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시설현황\"/>
    </mc:Choice>
  </mc:AlternateContent>
  <bookViews>
    <workbookView xWindow="0" yWindow="0" windowWidth="28800" windowHeight="12060" tabRatio="954"/>
  </bookViews>
  <sheets>
    <sheet name="주거복지(양로,노인공동생활가정)" sheetId="1" r:id="rId1"/>
    <sheet name="의료복지(노인요양,노인요양공동생활가정)" sheetId="3" r:id="rId2"/>
    <sheet name="재가복지(재가노인복지시설)-시설별" sheetId="14" r:id="rId3"/>
    <sheet name="여가복지(노인복지관)" sheetId="5" r:id="rId4"/>
    <sheet name="여가시설(경로당)" sheetId="11" r:id="rId5"/>
    <sheet name="여가시설(노인교실)" sheetId="12" r:id="rId6"/>
  </sheets>
  <definedNames>
    <definedName name="_xlnm._FilterDatabase" localSheetId="4" hidden="1">'여가시설(경로당)'!$A$5:$H$8004</definedName>
    <definedName name="_xlnm._FilterDatabase" localSheetId="1" hidden="1">'의료복지(노인요양,노인요양공동생활가정)'!$A$6:$F$902</definedName>
    <definedName name="_xlnm._FilterDatabase" localSheetId="2" hidden="1">'재가복지(재가노인복지시설)-시설별'!$A$6:$H$1166</definedName>
    <definedName name="_xlnm._FilterDatabase" localSheetId="0" hidden="1">'주거복지(양로,노인공동생활가정)'!$A$6:$XEC$6</definedName>
  </definedNames>
  <calcPr calcId="152511"/>
</workbook>
</file>

<file path=xl/comments1.xml><?xml version="1.0" encoding="utf-8"?>
<comments xmlns="http://schemas.openxmlformats.org/spreadsheetml/2006/main">
  <authors>
    <author>user</author>
    <author>Owner</author>
  </authors>
  <commentList>
    <comment ref="B64" authorId="0" shapeId="0">
      <text>
        <r>
          <rPr>
            <b/>
            <sz val="11"/>
            <color indexed="81"/>
            <rFont val="굴림"/>
            <family val="3"/>
            <charset val="129"/>
          </rPr>
          <t>경로당회장 명의변경 요망</t>
        </r>
      </text>
    </comment>
    <comment ref="C6922" authorId="1" shapeId="0">
      <text>
        <r>
          <rPr>
            <b/>
            <sz val="9"/>
            <color indexed="81"/>
            <rFont val="돋움"/>
            <family val="3"/>
            <charset val="129"/>
          </rPr>
          <t>남원로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길</t>
        </r>
        <r>
          <rPr>
            <b/>
            <sz val="9"/>
            <color indexed="81"/>
            <rFont val="Tahoma"/>
            <family val="2"/>
          </rPr>
          <t xml:space="preserve"> 98-1 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98-6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정정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>)
2017.2.16</t>
        </r>
      </text>
    </comment>
    <comment ref="C7044" authorId="1" shapeId="0">
      <text>
        <r>
          <rPr>
            <b/>
            <sz val="9"/>
            <color indexed="81"/>
            <rFont val="돋움"/>
            <family val="3"/>
            <charset val="129"/>
          </rPr>
          <t>영오영청길</t>
        </r>
        <r>
          <rPr>
            <b/>
            <sz val="9"/>
            <color indexed="81"/>
            <rFont val="Tahoma"/>
            <family val="2"/>
          </rPr>
          <t xml:space="preserve"> 95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
</t>
        </r>
        <r>
          <rPr>
            <b/>
            <sz val="9"/>
            <color indexed="81"/>
            <rFont val="Tahoma"/>
            <family val="2"/>
          </rPr>
          <t xml:space="preserve">2017.2.16
</t>
        </r>
      </text>
    </comment>
    <comment ref="C7094" authorId="1" shapeId="0">
      <text>
        <r>
          <rPr>
            <b/>
            <sz val="9"/>
            <color indexed="81"/>
            <rFont val="돋움"/>
            <family val="3"/>
            <charset val="129"/>
          </rPr>
          <t>안산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길</t>
        </r>
        <r>
          <rPr>
            <b/>
            <sz val="9"/>
            <color indexed="81"/>
            <rFont val="Tahoma"/>
            <family val="2"/>
          </rPr>
          <t xml:space="preserve"> 6-3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대장주소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
</t>
        </r>
        <r>
          <rPr>
            <b/>
            <sz val="9"/>
            <color indexed="81"/>
            <rFont val="Tahoma"/>
            <family val="2"/>
          </rPr>
          <t>2017.2.16</t>
        </r>
      </text>
    </comment>
  </commentList>
</comments>
</file>

<file path=xl/sharedStrings.xml><?xml version="1.0" encoding="utf-8"?>
<sst xmlns="http://schemas.openxmlformats.org/spreadsheetml/2006/main" count="26906" uniqueCount="16811">
  <si>
    <t>시군명</t>
    <phoneticPr fontId="2" type="noConversion"/>
  </si>
  <si>
    <t>시설종류</t>
    <phoneticPr fontId="2" type="noConversion"/>
  </si>
  <si>
    <t>시 설 명</t>
    <phoneticPr fontId="2" type="noConversion"/>
  </si>
  <si>
    <t xml:space="preserve">  비고</t>
    <phoneticPr fontId="2" type="noConversion"/>
  </si>
  <si>
    <t>시 설 소 재 지</t>
    <phoneticPr fontId="2" type="noConversion"/>
  </si>
  <si>
    <t xml:space="preserve"> 노인주거복지시설(양로시설, 노인공동생활가정)</t>
    <phoneticPr fontId="1" type="noConversion"/>
  </si>
  <si>
    <t xml:space="preserve"> 노인의료복지시설(요양시설, 요양공동생활가정)</t>
    <phoneticPr fontId="1" type="noConversion"/>
  </si>
  <si>
    <t>재가노인복지시설</t>
    <phoneticPr fontId="1" type="noConversion"/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</si>
  <si>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</si>
  <si>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</si>
  <si>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</si>
  <si>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</si>
  <si>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</si>
  <si>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</si>
  <si>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</si>
  <si>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</si>
  <si>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</si>
  <si>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</si>
  <si>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</si>
  <si>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</si>
  <si>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</si>
  <si>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</si>
  <si>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</si>
  <si>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</si>
  <si>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</si>
  <si>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</si>
  <si>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</si>
  <si>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</si>
  <si>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</si>
  <si>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포항시노인복지관</t>
  </si>
  <si>
    <t>포항시 북구 삼호로 355</t>
  </si>
  <si>
    <t>양로시설</t>
  </si>
  <si>
    <t>상락원</t>
  </si>
  <si>
    <t>포항시 남구 장기면 산서길 54</t>
  </si>
  <si>
    <t>엘림믿음의집</t>
  </si>
  <si>
    <t>포항위덕어르신마을</t>
  </si>
  <si>
    <t>포항원광보은의집</t>
  </si>
  <si>
    <t>햇빛마을</t>
  </si>
  <si>
    <t>학계노인전문요양원</t>
  </si>
  <si>
    <t>유락원</t>
  </si>
  <si>
    <t>정애원</t>
  </si>
  <si>
    <t>포항요양원</t>
  </si>
  <si>
    <t>늘푸른요양원</t>
  </si>
  <si>
    <t>석병요양원</t>
  </si>
  <si>
    <t>나오미요양원</t>
  </si>
  <si>
    <t>손안애 복 요양원</t>
  </si>
  <si>
    <t>하얀연꽃마을</t>
  </si>
  <si>
    <t>노인요양공동생활가정</t>
  </si>
  <si>
    <t>엘림사랑의집</t>
  </si>
  <si>
    <t>동호요양실버타운</t>
  </si>
  <si>
    <t>보금자리요양원</t>
  </si>
  <si>
    <t>선재원</t>
  </si>
  <si>
    <t>오천행복요양원</t>
  </si>
  <si>
    <t>그리심요양원</t>
  </si>
  <si>
    <t>한가족요양원</t>
  </si>
  <si>
    <t>가족사랑요양원</t>
  </si>
  <si>
    <t>포항원광은혜의집</t>
  </si>
  <si>
    <t>동해요양원</t>
  </si>
  <si>
    <t>드림요양원</t>
  </si>
  <si>
    <t>재가노인복지시설</t>
  </si>
  <si>
    <t>실버힐재가복지센터</t>
  </si>
  <si>
    <t>가람재가노인지원센터</t>
  </si>
  <si>
    <t>-</t>
  </si>
  <si>
    <t>포항시 남구 대잠동길 17-1</t>
  </si>
  <si>
    <t>서포항노인복지센터</t>
  </si>
  <si>
    <t>포항시 북구 기계면 기계로 69번길 11</t>
  </si>
  <si>
    <t>포항시 북구 새천년대로 484번길 17</t>
  </si>
  <si>
    <t>좋은이웃노인복지센터</t>
  </si>
  <si>
    <t>포항시 북구 흥해읍 한동로 106번길 39</t>
  </si>
  <si>
    <t>선재주야간노인센터</t>
  </si>
  <si>
    <t>유락원재가노인복지센터</t>
  </si>
  <si>
    <t>좋은이웃마을노인복지센터</t>
  </si>
  <si>
    <t>포항시 남구 연일읍 중명길 15-10</t>
  </si>
  <si>
    <t>선재재가노인지원서비스센터</t>
  </si>
  <si>
    <t>재가노인복지시설</t>
    <phoneticPr fontId="1" type="noConversion"/>
  </si>
  <si>
    <t>노인여가복지시설(경로당]</t>
    <phoneticPr fontId="1" type="noConversion"/>
  </si>
  <si>
    <t>시군구</t>
    <phoneticPr fontId="2" type="noConversion"/>
  </si>
  <si>
    <t>경로당명</t>
    <phoneticPr fontId="2" type="noConversion"/>
  </si>
  <si>
    <t>시     설
소 재 지</t>
    <phoneticPr fontId="2" type="noConversion"/>
  </si>
  <si>
    <t xml:space="preserve"> 비고</t>
    <phoneticPr fontId="2" type="noConversion"/>
  </si>
  <si>
    <t>포항시 북구 송라면 보경로53번길 14</t>
  </si>
  <si>
    <t>기북경로당</t>
  </si>
  <si>
    <t>관천리경로당</t>
  </si>
  <si>
    <t>대곡1리경로당</t>
  </si>
  <si>
    <t>대곡2리경로당</t>
  </si>
  <si>
    <t>대곡할머니경로당</t>
  </si>
  <si>
    <t>율산1리경로당</t>
  </si>
  <si>
    <t>율산2리경로당</t>
  </si>
  <si>
    <t>용기1리경로당</t>
  </si>
  <si>
    <t>용기2리경로당</t>
  </si>
  <si>
    <t>오덕1리경로당</t>
  </si>
  <si>
    <t>오덕2리경로당</t>
  </si>
  <si>
    <t>탑정1리경로당</t>
  </si>
  <si>
    <t>성법리경로당</t>
  </si>
  <si>
    <t>포항시 북구 대신로35번길 3</t>
  </si>
  <si>
    <t>포항시 북구 중흥로310번길 19-6</t>
  </si>
  <si>
    <t>노인여가복지시설(노인교실]</t>
    <phoneticPr fontId="1" type="noConversion"/>
  </si>
  <si>
    <t>시군명</t>
  </si>
  <si>
    <t>시설명</t>
  </si>
  <si>
    <t>소재지</t>
  </si>
  <si>
    <t>비고</t>
  </si>
  <si>
    <t>포항노인대학</t>
  </si>
  <si>
    <t>포항시 남구 상공로 46번길 11</t>
  </si>
  <si>
    <t>기쁨의노인대학</t>
  </si>
  <si>
    <t>노인공동생활가정</t>
  </si>
  <si>
    <t>노인요양시설</t>
  </si>
  <si>
    <t>재가노인복지시설</t>
    <phoneticPr fontId="1" type="noConversion"/>
  </si>
  <si>
    <t>효사랑노인복지센터</t>
  </si>
  <si>
    <t>풍산읍분회경로당</t>
  </si>
  <si>
    <t>안동시 풍산읍 장터2길 11</t>
  </si>
  <si>
    <t>안교1리경로당</t>
  </si>
  <si>
    <t>안동시 풍산읍 장터중앙길 59</t>
  </si>
  <si>
    <t>안교2리경로당</t>
  </si>
  <si>
    <t>안동시 풍산읍 홍정길 2</t>
  </si>
  <si>
    <t>안교3리경로당</t>
  </si>
  <si>
    <t>안동시 풍산읍 새역마길 28-3</t>
  </si>
  <si>
    <t>상리1리경로당</t>
  </si>
  <si>
    <t>안동시 풍산읍 우렁길 22</t>
  </si>
  <si>
    <t>상리2리경로당</t>
  </si>
  <si>
    <t>상리3리경로당</t>
  </si>
  <si>
    <t>안동시 풍산읍 죽전길 36-6</t>
  </si>
  <si>
    <t>하리1리경로당</t>
  </si>
  <si>
    <t>안동시 풍산읍 우렁길 119</t>
  </si>
  <si>
    <t>하리2리경로당</t>
  </si>
  <si>
    <t>안동시 풍산읍 장터중앙길 7-3</t>
  </si>
  <si>
    <t>마애리경로당</t>
  </si>
  <si>
    <t>안동시 풍산읍 마애길 25-13</t>
  </si>
  <si>
    <t>수1리경로당</t>
  </si>
  <si>
    <t>안동시 풍산읍 풍산태사로 1458</t>
  </si>
  <si>
    <t>수2리경로당</t>
  </si>
  <si>
    <t>안동시 풍산읍 수석길 18</t>
  </si>
  <si>
    <t>회곡리경로당</t>
  </si>
  <si>
    <t>안동시 풍산읍 우릉길 11-3</t>
  </si>
  <si>
    <t>계평리경로당</t>
  </si>
  <si>
    <t>안동시 풍산읍 음실길 8</t>
  </si>
  <si>
    <t>막곡1리경로당</t>
  </si>
  <si>
    <t>안동시 풍산읍 아랫막실길 48</t>
  </si>
  <si>
    <t>막곡2리경로당</t>
  </si>
  <si>
    <t>안동시 풍산읍 청회길 394-11</t>
  </si>
  <si>
    <t>막곡리경로당</t>
  </si>
  <si>
    <t>안동시 풍산읍 미르미길 46-2</t>
  </si>
  <si>
    <t>수곡1리경로당</t>
  </si>
  <si>
    <t>안동시 풍산읍 금당길 62</t>
  </si>
  <si>
    <t>수곡2리경로당</t>
  </si>
  <si>
    <t>안동시 풍산읍 증수길 291</t>
  </si>
  <si>
    <t>노리경로당</t>
  </si>
  <si>
    <t>안동시 풍산읍 신석현길 14</t>
  </si>
  <si>
    <t>계명원경로당</t>
  </si>
  <si>
    <t>안동시 풍산읍 죽전길 309-22</t>
  </si>
  <si>
    <t>죽전리경로당</t>
  </si>
  <si>
    <t>안동시 풍산읍 죽전길 700</t>
  </si>
  <si>
    <t>만운1리경로당</t>
  </si>
  <si>
    <t>안동시 풍산읍 지담길 11</t>
  </si>
  <si>
    <t>만운2리경로당</t>
  </si>
  <si>
    <t>안동시 풍산읍 조파길 177</t>
  </si>
  <si>
    <t>서미1리경로당</t>
  </si>
  <si>
    <t>안동시 풍산읍 서미길 128</t>
  </si>
  <si>
    <t>서미2리경로당</t>
  </si>
  <si>
    <t>안동시 풍산읍 목현길 85-8</t>
  </si>
  <si>
    <t>신양1리경로당</t>
  </si>
  <si>
    <t>안동시 풍산읍 신양로 398</t>
  </si>
  <si>
    <t>신양2리경로당</t>
  </si>
  <si>
    <t>안동시 풍산읍 신양로 467</t>
  </si>
  <si>
    <t>신양3리경로당</t>
  </si>
  <si>
    <t>안동시 풍산읍 오치1길 2</t>
  </si>
  <si>
    <t>현애리경로당</t>
  </si>
  <si>
    <t>안동시 풍산읍 감애길 29</t>
  </si>
  <si>
    <t>오미1리경로당</t>
  </si>
  <si>
    <t>안동시 풍산읍 미둥길 56-1</t>
  </si>
  <si>
    <t>오미2리경로당</t>
  </si>
  <si>
    <t>안동시 풍산읍 새랄1길 3</t>
  </si>
  <si>
    <t>괴정리경로당</t>
  </si>
  <si>
    <t>안동시 풍산읍 괴정1길 57</t>
  </si>
  <si>
    <t>매곡1리경로당</t>
  </si>
  <si>
    <t>안동시 풍산읍 새터1길 7</t>
  </si>
  <si>
    <t>매곡2리경로당</t>
  </si>
  <si>
    <t>안동시 풍산읍 번곡길 31</t>
  </si>
  <si>
    <t>소산1리경로당</t>
  </si>
  <si>
    <t>안동시 풍산읍 소산웃골길 16</t>
  </si>
  <si>
    <t>소산2리경로당</t>
  </si>
  <si>
    <t>안동시 풍산읍 설못2길 40</t>
  </si>
  <si>
    <t>매곡2리(미질)경로당</t>
  </si>
  <si>
    <t>만운2리(평지)경로당</t>
  </si>
  <si>
    <t>안동시 풍산읍 평지길 332</t>
  </si>
  <si>
    <t>면분회경로당</t>
  </si>
  <si>
    <t>안동시 와룡면 퇴계로 805</t>
  </si>
  <si>
    <t>가구2리경로당</t>
  </si>
  <si>
    <t>안동시 와룡면 미두골길 2</t>
  </si>
  <si>
    <t>가야리경로당</t>
  </si>
  <si>
    <t>안동시 와룡면 가야길 201</t>
  </si>
  <si>
    <t>지내1리경로당</t>
  </si>
  <si>
    <t>안동시 와룡면 먹골길 28-6</t>
  </si>
  <si>
    <t>이하1리경로당</t>
  </si>
  <si>
    <t>안동시 와룡면 아름마을길 56</t>
  </si>
  <si>
    <t>주하1리경로당</t>
  </si>
  <si>
    <t>안동시 와룡면 태리금산로242-4</t>
  </si>
  <si>
    <t>감애1리경로당</t>
  </si>
  <si>
    <t>안동시 와룡면 퇴계로 1365</t>
  </si>
  <si>
    <t>감애2리경로당</t>
  </si>
  <si>
    <t>안동시 와룡면 와북로 764</t>
  </si>
  <si>
    <t>도곡리경로당</t>
  </si>
  <si>
    <t>안동시 와룡면 절강길 5</t>
  </si>
  <si>
    <t>나소리경로당</t>
  </si>
  <si>
    <t>안동시 와룡면 나소로 338</t>
  </si>
  <si>
    <t>태1리경로당</t>
  </si>
  <si>
    <t>안동시 와룡면 아방고개길 19</t>
  </si>
  <si>
    <t>태2리경로당</t>
  </si>
  <si>
    <t>안동시 와룡면 태리보현길 7</t>
  </si>
  <si>
    <t>명계경로당</t>
  </si>
  <si>
    <t>안동시 와룡면 감애주하길 137</t>
  </si>
  <si>
    <t>이상리경로당</t>
  </si>
  <si>
    <t>안동시 와룡면 솔밭앞길 28</t>
  </si>
  <si>
    <t>이하2리경로당</t>
  </si>
  <si>
    <t>안동시 와룡면 이하오산로 128</t>
  </si>
  <si>
    <t>주계리경로당</t>
  </si>
  <si>
    <t>안동시 와룡면 농암로 424</t>
  </si>
  <si>
    <t>서지리경로당</t>
  </si>
  <si>
    <t>안동시 와룡면 가수내길 12</t>
  </si>
  <si>
    <t>가구1리경로당</t>
  </si>
  <si>
    <t>안동시 와룡면 선돌길 125</t>
  </si>
  <si>
    <t>산야1리경로당</t>
  </si>
  <si>
    <t>안동시 와룡면 산골안길 29</t>
  </si>
  <si>
    <t>주하2리경로당</t>
  </si>
  <si>
    <t>안동시 와룡면 막골길 6</t>
  </si>
  <si>
    <t>지내2리경로당</t>
  </si>
  <si>
    <t>안동시 와룡면 모산골길 263</t>
  </si>
  <si>
    <t>우무실경로당</t>
  </si>
  <si>
    <t>안동시 와룡면 감애구송로 185</t>
  </si>
  <si>
    <t>산야2리경로당</t>
  </si>
  <si>
    <t>안동시 와룡면 도곡길 10-20</t>
  </si>
  <si>
    <t>서현리경로당</t>
  </si>
  <si>
    <t>안동시 와룡면 와북로 601</t>
  </si>
  <si>
    <t>가류1리경로당</t>
  </si>
  <si>
    <t>안동시 와룡면 가크리길 109</t>
  </si>
  <si>
    <t>중가구1리경로당</t>
  </si>
  <si>
    <t>안동시 와룡면 가장실길 92</t>
  </si>
  <si>
    <t>문화마을경로당</t>
  </si>
  <si>
    <t>안동시 와룡면 문화마을길 17</t>
  </si>
  <si>
    <t>중가구2리경로당</t>
  </si>
  <si>
    <t>안동시 와룡면 동악골길 270</t>
  </si>
  <si>
    <t>태곡경로당</t>
  </si>
  <si>
    <t>안동시 와룡면 서동골길 18-7</t>
  </si>
  <si>
    <t>오천2리경로당</t>
  </si>
  <si>
    <t>안동시 와룡면 텃골양장길 63</t>
  </si>
  <si>
    <t>나별경로당</t>
  </si>
  <si>
    <t>안동시 와룡면 나별길 19</t>
  </si>
  <si>
    <t>오천3리경로당</t>
  </si>
  <si>
    <t>안동시 와룡면 지삼리길 10</t>
  </si>
  <si>
    <t>산야3리경로당</t>
  </si>
  <si>
    <t>안동시 와룡면 호반로 769-21</t>
  </si>
  <si>
    <t>미남경로당</t>
  </si>
  <si>
    <t>안동시 와룡면 미남길 31</t>
  </si>
  <si>
    <t>오리경로당원</t>
  </si>
  <si>
    <t>안동시 와룡면 퇴계로 1123-24</t>
  </si>
  <si>
    <t>마암경로당</t>
  </si>
  <si>
    <t>안동시 와룡면 태리금산로 120</t>
  </si>
  <si>
    <t>가류2리경로당</t>
  </si>
  <si>
    <t>안동시 와룡면 자곡길 263-4</t>
  </si>
  <si>
    <t>남애경로당</t>
  </si>
  <si>
    <t>안동시 와룡면 농암로 519-34</t>
  </si>
  <si>
    <t>가느실경로당</t>
  </si>
  <si>
    <t>안동시 와룡면 동악골길 335-3</t>
  </si>
  <si>
    <t>이조경로당</t>
  </si>
  <si>
    <t>안동시 와룡면 퇴계로 1591</t>
  </si>
  <si>
    <t>북후면 분회경로당</t>
  </si>
  <si>
    <t>안동시 북후면 옹천남1길 8</t>
  </si>
  <si>
    <t>옹천1리경로당</t>
  </si>
  <si>
    <t>안동시 북후면 북평로 911</t>
  </si>
  <si>
    <t xml:space="preserve">옹천2리경로당 </t>
  </si>
  <si>
    <t>안동시 북후면 옹천북1길 7</t>
  </si>
  <si>
    <t>옹천3리경로당</t>
  </si>
  <si>
    <t>안동시 북후면 옹천남2길 8-4</t>
  </si>
  <si>
    <t xml:space="preserve">장기리경로당 </t>
  </si>
  <si>
    <t>안동시 북후면 벽절길 19</t>
  </si>
  <si>
    <t xml:space="preserve">도촌1리경로당 </t>
  </si>
  <si>
    <t>안동시 북후면 도장길 72</t>
  </si>
  <si>
    <t xml:space="preserve">도촌2리경로당 </t>
  </si>
  <si>
    <t>안동시 북후면 장골길 16</t>
  </si>
  <si>
    <t>도촌2리 서당골</t>
  </si>
  <si>
    <t>안동시 북후면 옥산길 28-34</t>
  </si>
  <si>
    <t>오산리경로당</t>
  </si>
  <si>
    <t>안동시 북후면 새나길 7</t>
  </si>
  <si>
    <t xml:space="preserve">도진리경로당 </t>
  </si>
  <si>
    <t>안동시 북후면 산약길 269</t>
  </si>
  <si>
    <t>도진 마사경로당</t>
  </si>
  <si>
    <t>안동시 북후면 산약길 470-5</t>
  </si>
  <si>
    <t>물한리경로당</t>
  </si>
  <si>
    <t>안동시 북후면 물한길 126</t>
  </si>
  <si>
    <t>연곡1리경로당</t>
  </si>
  <si>
    <t>안동시 북후면 종실길 27</t>
  </si>
  <si>
    <t>연곡1리 종실경로당</t>
  </si>
  <si>
    <t>안동시 북후면 종실길 109-7</t>
  </si>
  <si>
    <t>연곡2리경로당</t>
  </si>
  <si>
    <t>안동시 북후면 와북로 365</t>
  </si>
  <si>
    <t>두산리경로당</t>
  </si>
  <si>
    <t>안동시 북후면 하양지길 2</t>
  </si>
  <si>
    <t>두산리 음지마을</t>
  </si>
  <si>
    <t>안동시 북후면 음지마길 42</t>
  </si>
  <si>
    <t>월전리경로당</t>
  </si>
  <si>
    <t>안동시 북후면 방우재길 81</t>
  </si>
  <si>
    <t>월전리 직곡마을경로당</t>
  </si>
  <si>
    <t>안동시 북후면 납들고개길 21</t>
  </si>
  <si>
    <t>월전리 고지절경로당</t>
  </si>
  <si>
    <t>안동시 북후면 백현길 989</t>
  </si>
  <si>
    <t>월전리 대촌경로당</t>
  </si>
  <si>
    <t>안동시 북후면 월전큰마길 155</t>
  </si>
  <si>
    <t>신전1리경로당</t>
  </si>
  <si>
    <t>안동시 북후면 산북로 729</t>
  </si>
  <si>
    <t>신전2리경로당</t>
  </si>
  <si>
    <t>안동시 북후면 북절길 57</t>
  </si>
  <si>
    <t>석탑리경로당</t>
  </si>
  <si>
    <t>안동시 북후면 석탑동굴길 1-7</t>
  </si>
  <si>
    <t>대현리경로당</t>
  </si>
  <si>
    <t>안동시 북후면 현삼길 250</t>
  </si>
  <si>
    <t>북후면 선실경로당</t>
  </si>
  <si>
    <t>안동시 북후면 선실길 3</t>
  </si>
  <si>
    <t>서후면분회경로당</t>
  </si>
  <si>
    <t>안동시 서후면 서후중앙길 17</t>
  </si>
  <si>
    <t>광평1리경로당</t>
  </si>
  <si>
    <t>안동시 서후면 광평1길 39</t>
  </si>
  <si>
    <t>광평2리경로당</t>
  </si>
  <si>
    <t>안동시 서후면 개목사길 182</t>
  </si>
  <si>
    <t>저전리경로당</t>
  </si>
  <si>
    <t>안동시 서후면 북평로 333-11</t>
  </si>
  <si>
    <t>저전거리경로당</t>
  </si>
  <si>
    <t>안동시 서후면 저전2길 40-18</t>
  </si>
  <si>
    <t>태장1리경로당</t>
  </si>
  <si>
    <t>안동시 서후면 아랫태장길 32</t>
  </si>
  <si>
    <t>태장2리(화원)</t>
  </si>
  <si>
    <t>안동시 서후면 봉정사길 163-4</t>
  </si>
  <si>
    <t>태장2리 상태장 덕산</t>
  </si>
  <si>
    <t>안동시 서후면 국화향길 16</t>
  </si>
  <si>
    <t>이송천리경로당</t>
  </si>
  <si>
    <t>안동시 서후면 이송천1길 51</t>
  </si>
  <si>
    <t>금계리경로당</t>
  </si>
  <si>
    <t>안동시 서후면 풍산태사로 2833-12</t>
  </si>
  <si>
    <t>성곡리경로당</t>
  </si>
  <si>
    <t>안동시 서후면 성곡제일길 159</t>
  </si>
  <si>
    <t>이개1리경로당</t>
  </si>
  <si>
    <t>안동시 서후면 이개1길 19</t>
  </si>
  <si>
    <t>이개2리경로당</t>
  </si>
  <si>
    <t>안동시 서후면 이개2길 8-14</t>
  </si>
  <si>
    <t>교리경로당</t>
  </si>
  <si>
    <t xml:space="preserve">안동시 서후면 교리새마을길 51 </t>
  </si>
  <si>
    <t>명리경로당</t>
  </si>
  <si>
    <t>안동시 서후면 학가산온천길 23</t>
  </si>
  <si>
    <t>학산아파트(명2리경로당)</t>
  </si>
  <si>
    <t>안동시 서후면 명리 두솔원길 5-8</t>
  </si>
  <si>
    <t>대두서리경로당</t>
  </si>
  <si>
    <t>안동시 서후면 대두서4길 31</t>
  </si>
  <si>
    <t>자품리경로당</t>
  </si>
  <si>
    <t>안동시 서후면 백현길 416-3</t>
  </si>
  <si>
    <t>안동시 풍천면 상좌길 11</t>
  </si>
  <si>
    <t>갈전2경로당</t>
  </si>
  <si>
    <t>안동시 풍천면 갈전길 55</t>
  </si>
  <si>
    <t>도양1경로당</t>
  </si>
  <si>
    <t>도양2경로당</t>
  </si>
  <si>
    <t>안동시 풍천면 원도양길 125</t>
  </si>
  <si>
    <t>면소재지경로당</t>
  </si>
  <si>
    <t>안동시 풍천면 상좌길 9</t>
  </si>
  <si>
    <t>구담1경로당</t>
  </si>
  <si>
    <t>구담2경로당</t>
  </si>
  <si>
    <t>안동시 풍천면 섬마길 7-11</t>
  </si>
  <si>
    <t>광덕1경로당</t>
  </si>
  <si>
    <t>안동시 풍천면 안사풍천길 2063</t>
  </si>
  <si>
    <t>광덕2경로당</t>
  </si>
  <si>
    <t>안동시 풍천면 안심길 119</t>
  </si>
  <si>
    <t>기산1경로당</t>
  </si>
  <si>
    <t>안동시 풍천면 안사풍천길 1816</t>
  </si>
  <si>
    <t>기산2경로당</t>
  </si>
  <si>
    <t>안동시 풍천면 기잔구장길 69-7</t>
  </si>
  <si>
    <t>신성1경로당</t>
  </si>
  <si>
    <t>안동시 풍천면 신성탑마길 19</t>
  </si>
  <si>
    <t>신성2경로당</t>
  </si>
  <si>
    <t>안동시 풍천면 신평풍천길 1075</t>
  </si>
  <si>
    <t>구호경로당</t>
  </si>
  <si>
    <t>안동시 풍천면 구미길 19</t>
  </si>
  <si>
    <t>금계경로당</t>
  </si>
  <si>
    <t>안동시 풍천면 풍일로 969</t>
  </si>
  <si>
    <t>어담1경로당</t>
  </si>
  <si>
    <t>안동시 풍천면 풍일로 1364</t>
  </si>
  <si>
    <t>어담2경로당</t>
  </si>
  <si>
    <t>안동시 풍천면 거물억길 25</t>
  </si>
  <si>
    <t>인금1경로당</t>
  </si>
  <si>
    <t>안동시 풍천면 하인금길 2</t>
  </si>
  <si>
    <t>인금2경로당</t>
  </si>
  <si>
    <t>안동시 풍천면 월애길 153</t>
  </si>
  <si>
    <t>병산경로당</t>
  </si>
  <si>
    <t>안동시 풍천면 병산길 47</t>
  </si>
  <si>
    <t>하회1경로당</t>
  </si>
  <si>
    <t>안동시 풍천면 하회종가길 40</t>
  </si>
  <si>
    <t>하회2경로당</t>
  </si>
  <si>
    <t>안동시 풍천면 하회서원마을길 66-11</t>
  </si>
  <si>
    <t>가곡1경로당</t>
  </si>
  <si>
    <t>안동시 풍천면 가일길 3</t>
  </si>
  <si>
    <t>가곡2경로당</t>
  </si>
  <si>
    <t>안동시 풍천면 평장골길 5</t>
  </si>
  <si>
    <t>일직면분회경로당</t>
  </si>
  <si>
    <t>안동시 일직면 논들길 17</t>
  </si>
  <si>
    <t>귀미1리경로당</t>
  </si>
  <si>
    <t>안동시 일직면 귀미길 2-25</t>
  </si>
  <si>
    <t>귀미2리경로당</t>
  </si>
  <si>
    <t>안동시 일직면 하나들길 150-1</t>
  </si>
  <si>
    <t>구천리경로당</t>
  </si>
  <si>
    <t>안동시 일직면 구천2길 19</t>
  </si>
  <si>
    <t>망호1리경로당</t>
  </si>
  <si>
    <t>안동시 일직면 일직점곡로 24</t>
  </si>
  <si>
    <t>망호2리경로당</t>
  </si>
  <si>
    <t>안동시 일직면 안망실길 133</t>
  </si>
  <si>
    <t>망호3리경로당</t>
  </si>
  <si>
    <t>안동시 일직면 성남길 94</t>
  </si>
  <si>
    <t>원리경로당</t>
  </si>
  <si>
    <t>안동시 일직면 원골2길 9</t>
  </si>
  <si>
    <t>원리(내원)경로당</t>
  </si>
  <si>
    <t>안동시 일직면 안평일직길 1027</t>
  </si>
  <si>
    <t>광연리경로당</t>
  </si>
  <si>
    <t>안동시 일직면 광연길 31</t>
  </si>
  <si>
    <t>광연 회암경로당</t>
  </si>
  <si>
    <t>안동시 일직면 회암길 156</t>
  </si>
  <si>
    <t>명진1리경로당</t>
  </si>
  <si>
    <t>안동시 일직면 바랑골길 1</t>
  </si>
  <si>
    <t>명진1리덕동경로당</t>
  </si>
  <si>
    <t>안동시 일직면 평팔명진길 232</t>
  </si>
  <si>
    <t>명진2리경로당</t>
  </si>
  <si>
    <t>안동시 일직면 평팔명진길 312</t>
  </si>
  <si>
    <t>평팔1리경로당</t>
  </si>
  <si>
    <t>안동시 일직면 월박오랫길 297</t>
  </si>
  <si>
    <t>평팔2리경로당</t>
  </si>
  <si>
    <t>안동시 일직면 안평일직길 629</t>
  </si>
  <si>
    <t>용각리경로당</t>
  </si>
  <si>
    <t>안동시 일직면 용각길 149</t>
  </si>
  <si>
    <t>중용각경로당</t>
  </si>
  <si>
    <t>안동시 일직면 용각길 285</t>
  </si>
  <si>
    <t>새용각경로당</t>
  </si>
  <si>
    <t>안동시 일직면 새용각길 32</t>
  </si>
  <si>
    <t>국곡리경로당</t>
  </si>
  <si>
    <t>안동시 일직면 하국길 6</t>
  </si>
  <si>
    <t>국곡리 간평경로당</t>
  </si>
  <si>
    <t>안동시 일직면 남일로 194-3</t>
  </si>
  <si>
    <t>조탑리경로당</t>
  </si>
  <si>
    <t>안동시 일직면 조탑본길 57</t>
  </si>
  <si>
    <t>송리1리경로당</t>
  </si>
  <si>
    <t>안동시 일직면 까박골길 2</t>
  </si>
  <si>
    <t>송리2리경로당</t>
  </si>
  <si>
    <t>안동시 일직면 굼치걸길 53</t>
  </si>
  <si>
    <t>원호1리경로당</t>
  </si>
  <si>
    <t>안동시 일직면 감시골길 17</t>
  </si>
  <si>
    <t>원호2리경로당</t>
  </si>
  <si>
    <t>안동시 일직면 장사리1길 17</t>
  </si>
  <si>
    <t>원호2리(향교)</t>
  </si>
  <si>
    <t>안동시 일직면 생기골길 70-1</t>
  </si>
  <si>
    <t>운산리경로당</t>
  </si>
  <si>
    <t>안동시 일직면 논들길 19</t>
  </si>
  <si>
    <t>구운산경로당</t>
  </si>
  <si>
    <t>안동시 일직면 구운산길 79</t>
  </si>
  <si>
    <t>남후면분회경로당</t>
  </si>
  <si>
    <t>안동시 남후면 남일로 1465-9</t>
  </si>
  <si>
    <t>광음1리경로당</t>
  </si>
  <si>
    <t>안동시 남후면 감재길 68</t>
  </si>
  <si>
    <t>광음2리경로당</t>
  </si>
  <si>
    <t>안동시 남후면 감재길 6</t>
  </si>
  <si>
    <t>광음2리큰광음경로당</t>
  </si>
  <si>
    <t>안동시 남후면 큰광음길 188</t>
  </si>
  <si>
    <t>무릉1리경로당</t>
  </si>
  <si>
    <t>안동시 남후면 무릉길 20-21</t>
  </si>
  <si>
    <t>무릉2리경로당</t>
  </si>
  <si>
    <t>안동시 남후면 묵느무길 39</t>
  </si>
  <si>
    <t>무릉3리경로당</t>
  </si>
  <si>
    <t>안동시 남후면 숨실길 134</t>
  </si>
  <si>
    <t>개곡리경로당</t>
  </si>
  <si>
    <t>안동시 남후면 접실길 21</t>
  </si>
  <si>
    <t>검암1리경로당</t>
  </si>
  <si>
    <t>안동시 남후면 배고개길 215</t>
  </si>
  <si>
    <t>검암2리경로당</t>
  </si>
  <si>
    <t>안동시 남후면 검바우길 99</t>
  </si>
  <si>
    <t>고하리경로당</t>
  </si>
  <si>
    <t>안동시 남후면 고하서당길 9</t>
  </si>
  <si>
    <t>고상리경로당</t>
  </si>
  <si>
    <t>안동시 남후면 고개길 32</t>
  </si>
  <si>
    <t>상아리경로당</t>
  </si>
  <si>
    <t>안동시 남후면 남후상아길 22-17</t>
  </si>
  <si>
    <t>하아리경로당</t>
  </si>
  <si>
    <t>안동시 남후면 아곡길 672-2</t>
  </si>
  <si>
    <t>단호1리경로당</t>
  </si>
  <si>
    <t>안동시 남후면 동서길 5</t>
  </si>
  <si>
    <t>단호2리경로당</t>
  </si>
  <si>
    <t>안동시 남후면 대곡길 14-13</t>
  </si>
  <si>
    <t>접실경로당</t>
  </si>
  <si>
    <t>안동시 남후면 접실길 3-2</t>
  </si>
  <si>
    <t>남선면분회경로당</t>
  </si>
  <si>
    <t>안동시 남선면 충효로 3860</t>
  </si>
  <si>
    <t xml:space="preserve">구미리경로당 </t>
  </si>
  <si>
    <t>안동시 남선면 구양지마길 36</t>
  </si>
  <si>
    <t xml:space="preserve">이천1리경로당 </t>
  </si>
  <si>
    <t>안동시 남선면 샘들길 5</t>
  </si>
  <si>
    <t xml:space="preserve">이천2리경로당 </t>
  </si>
  <si>
    <t>안동시 남선면 뱁실길 64</t>
  </si>
  <si>
    <t>이천3리경로당</t>
  </si>
  <si>
    <t>안동시 남선면 샘들윗길 58</t>
  </si>
  <si>
    <t>신석1리경로당</t>
  </si>
  <si>
    <t>안동시 남선면 신평길 16-9</t>
  </si>
  <si>
    <t>신석2리경로당</t>
  </si>
  <si>
    <t>안동시 남선면 큰들바른길 60</t>
  </si>
  <si>
    <t>신흥리경로당</t>
  </si>
  <si>
    <t>안동시 남선면 신흥길 355</t>
  </si>
  <si>
    <t>도로리경로당</t>
  </si>
  <si>
    <t>안동시 남선면 지리골길 129-34</t>
  </si>
  <si>
    <t xml:space="preserve">현내1리경로당 </t>
  </si>
  <si>
    <t>안동시 남선면 현내중앙길 36</t>
  </si>
  <si>
    <t>현내2리경로당</t>
  </si>
  <si>
    <t>안동시 남선면 높실로 가현안길2-3</t>
  </si>
  <si>
    <t>원림1리경로당</t>
  </si>
  <si>
    <t>안동시 남선면 높실로 114</t>
  </si>
  <si>
    <t>원림2리경로당</t>
  </si>
  <si>
    <t>안동시 남선면 토갓길 460</t>
  </si>
  <si>
    <t>외하리경로당</t>
  </si>
  <si>
    <t>안동시 남선면 무선리길 582-2</t>
  </si>
  <si>
    <t>외하리상무수무경로당</t>
  </si>
  <si>
    <t>안동시 남선면 무선리길 419</t>
  </si>
  <si>
    <t>안동시 임하면 (푸레실길 3)</t>
  </si>
  <si>
    <t>임하1리경로당</t>
  </si>
  <si>
    <t>안동시 임하면 임하현길 11-4</t>
  </si>
  <si>
    <t>임하1리상촌경로당</t>
  </si>
  <si>
    <t>안동시 임하면 거드실길 20</t>
  </si>
  <si>
    <t>임하2리경로당</t>
  </si>
  <si>
    <t>안동시 임하면 대추나무길 38</t>
  </si>
  <si>
    <t>천전1리경로당</t>
  </si>
  <si>
    <t>안동시 임하면 내앞길 26</t>
  </si>
  <si>
    <t>천전2리경로당</t>
  </si>
  <si>
    <t>안동시 임하면 노천길 420-8</t>
  </si>
  <si>
    <t>추목평지경로당</t>
  </si>
  <si>
    <t>안동시 임하면 평지안길 2</t>
  </si>
  <si>
    <t>원추목경로당</t>
  </si>
  <si>
    <t>안동시 임하면 추목망두길 28</t>
  </si>
  <si>
    <t>추목(점리경로당)</t>
  </si>
  <si>
    <t>안동시 임하면 추목로 717</t>
  </si>
  <si>
    <t>금소2리경로당</t>
  </si>
  <si>
    <t>안동시 임하면 금소길 342</t>
  </si>
  <si>
    <t>신덕1리경로당</t>
  </si>
  <si>
    <t>안동시 임하면 범바위길 19</t>
  </si>
  <si>
    <t>신덕2리중들경로당</t>
  </si>
  <si>
    <t>안동시 임하면 충효로3436</t>
  </si>
  <si>
    <t>신덕점리(이덕)경로당</t>
  </si>
  <si>
    <t>안동시 임하면 이덕길 39-14</t>
  </si>
  <si>
    <t>신덕2리인덕경로당</t>
  </si>
  <si>
    <t>안동시 임하면 인덕길 96-3</t>
  </si>
  <si>
    <t>금소1리웃마경로당</t>
  </si>
  <si>
    <t>안동시 임하면 금소1길 2-6</t>
  </si>
  <si>
    <t>고곡리경로당</t>
  </si>
  <si>
    <t>안동시 임하면 고곡중앙길 22</t>
  </si>
  <si>
    <t>오대리대흥경로당</t>
  </si>
  <si>
    <t>안동시 임하면 오대새마을길 35-3</t>
  </si>
  <si>
    <t>오대1리경로당</t>
  </si>
  <si>
    <t>안동시 임하면 오대1길 5-4</t>
  </si>
  <si>
    <t>오대2리 어덕리경로당</t>
  </si>
  <si>
    <t>안동시 임하면 어덕길 30</t>
  </si>
  <si>
    <t>오대2리나천경로당</t>
  </si>
  <si>
    <t>안동시 임하면 나천길 6</t>
  </si>
  <si>
    <t>노산리경로당</t>
  </si>
  <si>
    <t>안동시 임하면 노산안길 12</t>
  </si>
  <si>
    <t>길안면분회경로당</t>
  </si>
  <si>
    <t>안동시 길안면 천지리 779-2</t>
  </si>
  <si>
    <t>천지1리 샛터경로당</t>
  </si>
  <si>
    <t>안동시 길안면 천지안길 37</t>
  </si>
  <si>
    <t>천지1리 장터경로당</t>
  </si>
  <si>
    <t>안동시 길안면 천지길 2-7</t>
  </si>
  <si>
    <t>천지2리 창마경로당</t>
  </si>
  <si>
    <t>안동시 길안면 창리길 16</t>
  </si>
  <si>
    <t>천지2리 산하경로당</t>
  </si>
  <si>
    <t>안동시 길안면 산하리길 14</t>
  </si>
  <si>
    <t>천지3리경로당</t>
  </si>
  <si>
    <t>안동시 길안면 천지안길 71</t>
  </si>
  <si>
    <t>만음1리경로당</t>
  </si>
  <si>
    <t xml:space="preserve">안동시 길안면 만음길 6-1 </t>
  </si>
  <si>
    <t>만음2리경로당</t>
  </si>
  <si>
    <t>안동시 길안면 명덕길 26-3</t>
  </si>
  <si>
    <t>백자리경로당</t>
  </si>
  <si>
    <t>안동시 길안면 만음백자길 462</t>
  </si>
  <si>
    <t>금곡리경로당</t>
  </si>
  <si>
    <t>안동시 길안면 갈현길 31-11</t>
  </si>
  <si>
    <t>금곡리 미천경로당</t>
  </si>
  <si>
    <t>안동시 길안면 미내소일길 42</t>
  </si>
  <si>
    <t>송사1리경로당</t>
  </si>
  <si>
    <t>안동시 길안면 송사시장길 81</t>
  </si>
  <si>
    <t>송사2리경로당</t>
  </si>
  <si>
    <t>안동시 길안면 마사길 42-26</t>
  </si>
  <si>
    <t>대사1리 토일경로당</t>
  </si>
  <si>
    <t>안동시 길안면 대사로 433</t>
  </si>
  <si>
    <t>대사2리경로당</t>
  </si>
  <si>
    <t>안동시 길안면 대사로 753-3</t>
  </si>
  <si>
    <t>고란리경로당</t>
  </si>
  <si>
    <t>안동시 길안면 고란길 127</t>
  </si>
  <si>
    <t>고란리 모치경로당</t>
  </si>
  <si>
    <t>안동시 길안면 고란길 353</t>
  </si>
  <si>
    <t>묵계1리경로당</t>
  </si>
  <si>
    <t xml:space="preserve">안동시 길안면 묵계중리길 </t>
  </si>
  <si>
    <t>묵계2리경로당</t>
  </si>
  <si>
    <t>안동시 길안면 오락길 78-7</t>
  </si>
  <si>
    <t>구수1리경로당</t>
  </si>
  <si>
    <t>안동시 길안면 소곡용계로 20-26</t>
  </si>
  <si>
    <t>구수1리 송산경로당</t>
  </si>
  <si>
    <t>안동시 길안면 길안청송로 679</t>
  </si>
  <si>
    <t>구수2리 남촌경로당</t>
  </si>
  <si>
    <t>안동시 길안면 남촌남1길 13</t>
  </si>
  <si>
    <t>구수2리 오름실경로당</t>
  </si>
  <si>
    <t>안동시 길안면 수곡용계로 163</t>
  </si>
  <si>
    <t>배방리 모듬경로당</t>
  </si>
  <si>
    <t>안동시 길안면 배방길 3</t>
  </si>
  <si>
    <t>배방리 비석경로당</t>
  </si>
  <si>
    <t>안동시 길안면 비석거리길 35</t>
  </si>
  <si>
    <t>배방리 내배경로당</t>
  </si>
  <si>
    <t>안동시 길안면 배방길 357</t>
  </si>
  <si>
    <t>용계리경로당</t>
  </si>
  <si>
    <t>안동시 길안면 용계은행나무길 371-11</t>
  </si>
  <si>
    <t>안동시 길안면 하지길 74</t>
  </si>
  <si>
    <t>안동시 길안면 모현검단길 261-</t>
  </si>
  <si>
    <t>현하1리경로당</t>
  </si>
  <si>
    <t>안동시 길안면 잉골길 138</t>
  </si>
  <si>
    <t>현하2리경로당</t>
  </si>
  <si>
    <t>안동시 길안면 산동네길 2</t>
  </si>
  <si>
    <t>현하3리경로당</t>
  </si>
  <si>
    <t>안동시 길안면 큰삽실길 22</t>
  </si>
  <si>
    <t>임동면분회경로당</t>
  </si>
  <si>
    <t>안동시 임동면 쳇거리길 47</t>
  </si>
  <si>
    <t>망천2리경로당</t>
  </si>
  <si>
    <t>안동시 임동면 숲당2길 22</t>
  </si>
  <si>
    <t>고천2리경로당</t>
  </si>
  <si>
    <t>안동시 임동면 고천지촌로 277</t>
  </si>
  <si>
    <t>갈전1리경로당</t>
  </si>
  <si>
    <t>안동시 임동면 갈밭1길 26</t>
  </si>
  <si>
    <t>위1리경로당</t>
  </si>
  <si>
    <t>안동시 임동면 새마을봉답길 7</t>
  </si>
  <si>
    <t>수곡리경로당</t>
  </si>
  <si>
    <t>안동시 임동면 봉황사길 5</t>
  </si>
  <si>
    <t>중평1리경로당</t>
  </si>
  <si>
    <t>안동시 임동면 편향길 33</t>
  </si>
  <si>
    <t>지리경로당</t>
  </si>
  <si>
    <t>안동시 임동면 고천지촌로 996</t>
  </si>
  <si>
    <t>마령1리경로당</t>
  </si>
  <si>
    <t>안동시 임동면 임예로 347</t>
  </si>
  <si>
    <t>안동시 임동면 대곡큰길 438</t>
  </si>
  <si>
    <t>고천1리경로당</t>
  </si>
  <si>
    <t>안동시 임동면 노루매기길 351</t>
  </si>
  <si>
    <t>사월리경로당</t>
  </si>
  <si>
    <t>안동시 임동면 사월리 162-2</t>
  </si>
  <si>
    <t>갈전2리경로당</t>
  </si>
  <si>
    <t>안동시 임동면 가래잿길 14</t>
  </si>
  <si>
    <t>위2리경로당</t>
  </si>
  <si>
    <t>안동시 임동면 위리새터길 29</t>
  </si>
  <si>
    <t>박곡리경로당</t>
  </si>
  <si>
    <t>안동시 임동면 상박실길 3</t>
  </si>
  <si>
    <t>마리경로당</t>
  </si>
  <si>
    <t>안동시 임동면 가느래이슬길 393</t>
  </si>
  <si>
    <t>망천1리경로당</t>
  </si>
  <si>
    <t>안동시 임동면 망천우곡길 62</t>
  </si>
  <si>
    <t>안동시 임동면 대곡큰길 113</t>
  </si>
  <si>
    <t>위1리(상산)경로당</t>
  </si>
  <si>
    <t>안동시 임동면 임예로 653</t>
  </si>
  <si>
    <t>중평2리경로당</t>
  </si>
  <si>
    <t>안동시 임동면 선착장길 22-7</t>
  </si>
  <si>
    <t>고천1리(평지마)경로당</t>
  </si>
  <si>
    <t>안동시 임동면 고천덕강길 45-8</t>
  </si>
  <si>
    <t>마령3리(지리실)경로당</t>
  </si>
  <si>
    <t>안동시 임동면 마령산해로 413</t>
  </si>
  <si>
    <t>사월리(학교마을)경로당</t>
  </si>
  <si>
    <t>안동시 임동면 사월큰길 520</t>
  </si>
  <si>
    <t>대곡리(복수천)경로당</t>
  </si>
  <si>
    <t>안동시 임동면 복수천길 210</t>
  </si>
  <si>
    <t>대곡리(바드래)경로당</t>
  </si>
  <si>
    <t>안동시 임동면 바드레길 120-5</t>
  </si>
  <si>
    <t>갈전2리(납실)경로당</t>
  </si>
  <si>
    <t>안동시 임동면 갈밭길 53-3</t>
  </si>
  <si>
    <t>망천1리(오잠)경로당</t>
  </si>
  <si>
    <t>안동시 임동면 오잠길 74</t>
  </si>
  <si>
    <t>대곡2리(한실)경로당</t>
  </si>
  <si>
    <t>안동시 임동면 대곡큰길 594-3</t>
  </si>
  <si>
    <t>마령3리(한내골)경로당</t>
  </si>
  <si>
    <t>안동시 임동면 마령산해로 259-6</t>
  </si>
  <si>
    <t>마령2리(이식골)경로당</t>
  </si>
  <si>
    <t>안동시 임동면 마령유곡길 13</t>
  </si>
  <si>
    <t>대곡2리(고도)경로당</t>
  </si>
  <si>
    <t>안동시 임동면 금수천길 1-12</t>
  </si>
  <si>
    <t>안동시 예안면 농암로 1481-1</t>
  </si>
  <si>
    <t>정산1리(등재)경로당</t>
  </si>
  <si>
    <t>안동시 예안면 임예로 1832-4</t>
  </si>
  <si>
    <t>정산1리(시장)경로당</t>
  </si>
  <si>
    <t>정산2리경로당</t>
  </si>
  <si>
    <t>안동시 예안면 한작길 6</t>
  </si>
  <si>
    <t>기사1리경로당</t>
  </si>
  <si>
    <t>안동시 예안면 아마리길 87</t>
  </si>
  <si>
    <t>기사1리(새마을)경로당</t>
  </si>
  <si>
    <t>안동시 예안면 기사길593</t>
  </si>
  <si>
    <t>기사2리경로당</t>
  </si>
  <si>
    <t>안동시 예안면 기사정산길 89</t>
  </si>
  <si>
    <t>도목리경로당</t>
  </si>
  <si>
    <t>안동시 예안면 기사호반길 265</t>
  </si>
  <si>
    <t>주진1리경로당</t>
  </si>
  <si>
    <t>안동시 예안면 주진배나들길 124-1</t>
  </si>
  <si>
    <t>주진2리경로당</t>
  </si>
  <si>
    <t>부포리경로당</t>
  </si>
  <si>
    <t>안동시 예안면 호소골길 41</t>
  </si>
  <si>
    <t>귀단1리경로당</t>
  </si>
  <si>
    <t>안동시 예안면 와운대길 31</t>
  </si>
  <si>
    <t>귀단2리경로당</t>
  </si>
  <si>
    <t>안동시 예안면 귀단길 113</t>
  </si>
  <si>
    <t>태곡리경로당</t>
  </si>
  <si>
    <t>안동시 예안면 부포로 22</t>
  </si>
  <si>
    <t>인계리경로당</t>
  </si>
  <si>
    <t>안동시 예안면 농암로 2077</t>
  </si>
  <si>
    <t>삼계리경로당</t>
  </si>
  <si>
    <t>안동시 예안면 밀바들길 3</t>
  </si>
  <si>
    <t>삼계리 성황경로당</t>
  </si>
  <si>
    <t>안동시 예안면 성황길 5</t>
  </si>
  <si>
    <t>신남리경로당</t>
  </si>
  <si>
    <t>안동시 예안면 농암로 2628</t>
  </si>
  <si>
    <t>동천리경로당</t>
  </si>
  <si>
    <t>안동시 예안면 동천상촌길 8</t>
  </si>
  <si>
    <t>구룡리경로당</t>
  </si>
  <si>
    <t>안동시 예안면 위리구룡길 526</t>
  </si>
  <si>
    <t>구룡리(동교리)경로당</t>
  </si>
  <si>
    <t>안동시 예안면 동다리길 8-4</t>
  </si>
  <si>
    <t>구룡리(장따리)경로당</t>
  </si>
  <si>
    <t>안동시 예안면 돌메기길 18</t>
  </si>
  <si>
    <t>계곡리경로당</t>
  </si>
  <si>
    <t>안동시 예안면 임예로 1353-33</t>
  </si>
  <si>
    <t>도촌리경로당</t>
  </si>
  <si>
    <t>안동시 예안면 도촌길 237</t>
  </si>
  <si>
    <t>청구경로당</t>
  </si>
  <si>
    <t>안동시 예안면 청구길 10</t>
  </si>
  <si>
    <t>서부리경로당</t>
  </si>
  <si>
    <t>안동시 도산면 선성5길 10</t>
  </si>
  <si>
    <t>온혜2리경로당</t>
  </si>
  <si>
    <t xml:space="preserve">안동시 도산면 온천로 691 </t>
  </si>
  <si>
    <t>도산면분회경로당</t>
  </si>
  <si>
    <t xml:space="preserve">안동시 도산면 청계길 27 </t>
  </si>
  <si>
    <t>태자2리경로당</t>
  </si>
  <si>
    <t xml:space="preserve">안동시 도산면 태자로 287-2 </t>
  </si>
  <si>
    <t>원천리경로당</t>
  </si>
  <si>
    <t xml:space="preserve">안동시 도산면 원천안길 2 </t>
  </si>
  <si>
    <t>토계리경로당</t>
  </si>
  <si>
    <t xml:space="preserve">안동시 도산면 하계길 1-13 </t>
  </si>
  <si>
    <t>선양리경로당</t>
  </si>
  <si>
    <t xml:space="preserve">안동시 도산면 송내길 228 </t>
  </si>
  <si>
    <t>온혜3리경로당</t>
  </si>
  <si>
    <t xml:space="preserve">안동시 도산면 용수길 26-7 </t>
  </si>
  <si>
    <t>의일1리경로당</t>
  </si>
  <si>
    <t>안동시 도산면 아랫제비실길 7</t>
  </si>
  <si>
    <t>운곡리경로당</t>
  </si>
  <si>
    <t xml:space="preserve">안동시 도산면 구레실길 52-22 </t>
  </si>
  <si>
    <t>온혜1리경로당</t>
  </si>
  <si>
    <t xml:space="preserve">안동시 도산면 논실길 42 </t>
  </si>
  <si>
    <t>동부1리경로당</t>
  </si>
  <si>
    <t xml:space="preserve">안동시 도산면 퇴계로 2065-2 </t>
  </si>
  <si>
    <t>태자1리경로당</t>
  </si>
  <si>
    <t xml:space="preserve">안동시 도산면 가재미길 8 </t>
  </si>
  <si>
    <t>의일2리경로당</t>
  </si>
  <si>
    <t xml:space="preserve">안동시 도산면 송온길 202 </t>
  </si>
  <si>
    <t>분천리경로당</t>
  </si>
  <si>
    <t xml:space="preserve">안동시 도산면 송티길 14 </t>
  </si>
  <si>
    <t>백운지경로당</t>
  </si>
  <si>
    <t xml:space="preserve">안동시 도산면 백운로 819 </t>
  </si>
  <si>
    <t>가송리경로당</t>
  </si>
  <si>
    <t xml:space="preserve">안동시 도산면 퇴계로 3236-5 </t>
  </si>
  <si>
    <t>단천리경로당</t>
  </si>
  <si>
    <t>안동시 도산면 단사길 14-1</t>
  </si>
  <si>
    <t>쏘두들경로당</t>
  </si>
  <si>
    <t xml:space="preserve">안동시 도산면 가송길 102 </t>
  </si>
  <si>
    <t>토계리양평경로당</t>
  </si>
  <si>
    <t xml:space="preserve">안동시 도산면 양평길 23-18 </t>
  </si>
  <si>
    <t>의촌리경로당</t>
  </si>
  <si>
    <t>안동시 도산면 의촌길 38</t>
  </si>
  <si>
    <t>가사리경로당</t>
  </si>
  <si>
    <t>안동시 도산면 가송길 202</t>
  </si>
  <si>
    <t>녹전면분회경로당</t>
  </si>
  <si>
    <t>안동시 녹전면 녹전로 718-9</t>
  </si>
  <si>
    <t>사신리경로당</t>
  </si>
  <si>
    <t>안동시 녹전면 송두안길 25</t>
  </si>
  <si>
    <t>원천2리경로당</t>
  </si>
  <si>
    <t>안동시 녹전면 예봉로 750</t>
  </si>
  <si>
    <t>매정리경로당</t>
  </si>
  <si>
    <t>안동시 녹전면 신정길 30</t>
  </si>
  <si>
    <t>신평1리경로당</t>
  </si>
  <si>
    <t>안동시 녹전면 녹전로 739</t>
  </si>
  <si>
    <t>녹래리경로당</t>
  </si>
  <si>
    <t>안동시 녹전면 일출길 1</t>
  </si>
  <si>
    <t>원천1리경로당</t>
  </si>
  <si>
    <t>안동시 녹전면 원당안길 8-1</t>
  </si>
  <si>
    <t>갈현리경로당</t>
  </si>
  <si>
    <t>안동시 녹전면 사갈길 429-3</t>
  </si>
  <si>
    <t>사천리경로당</t>
  </si>
  <si>
    <t>안동시 녹전면 사천노루목길 74-3</t>
  </si>
  <si>
    <t>서삼리경로당</t>
  </si>
  <si>
    <t>안동시 녹전면 모란안길 14-5</t>
  </si>
  <si>
    <t>신평2리경로당</t>
  </si>
  <si>
    <t>안동시 녹전면 삼대길 31-6</t>
  </si>
  <si>
    <t>구송리경로당</t>
  </si>
  <si>
    <t>안동시 녹전면 감애구송로 712-8</t>
  </si>
  <si>
    <t>죽송리경로당</t>
  </si>
  <si>
    <t>안동시 녹전면 녹지로 710</t>
  </si>
  <si>
    <t>보현경로당</t>
  </si>
  <si>
    <t>안동시 녹전면 감애구송로 330</t>
  </si>
  <si>
    <t>신평1리방하경로당</t>
  </si>
  <si>
    <t>안동시 녹전면 방아길 37</t>
  </si>
  <si>
    <t>사신리도치경로당</t>
  </si>
  <si>
    <t>안동시 녹전면  가야안길 20</t>
  </si>
  <si>
    <t>매정리고정경로당</t>
  </si>
  <si>
    <t>안동시 녹전면 고정길 57-18</t>
  </si>
  <si>
    <t>서삼리 새이전경로당</t>
  </si>
  <si>
    <t>안동시 녹전면 서삼길 131</t>
  </si>
  <si>
    <t>구송리 구단경로당</t>
  </si>
  <si>
    <t>안동시 녹전면 녹전로 452</t>
  </si>
  <si>
    <t>구송리(지례)경로당</t>
  </si>
  <si>
    <t>안동시 녹전면 죽송길 206</t>
  </si>
  <si>
    <t>녹정이경로당</t>
  </si>
  <si>
    <t>안동시 녹전면 녹래길 178</t>
  </si>
  <si>
    <t>녹래리 장래경로당</t>
  </si>
  <si>
    <t>안동시 녹전면 녹지로 509</t>
  </si>
  <si>
    <t>초당경로당</t>
  </si>
  <si>
    <t>안동시 녹전면 하원당길 17-1</t>
  </si>
  <si>
    <t>중구경로당</t>
  </si>
  <si>
    <t>안동시 서동문로 238 (법흥동)</t>
  </si>
  <si>
    <t>동구경로당</t>
  </si>
  <si>
    <t>안동시 밤적골길 12 (율세동)</t>
  </si>
  <si>
    <t>신흥경로당</t>
  </si>
  <si>
    <t>안동시 가람2길 31 (법흥동)</t>
  </si>
  <si>
    <t>신세동경로당</t>
  </si>
  <si>
    <t>안동시 성진2길 10 (신세동)</t>
  </si>
  <si>
    <t>천리동경로당</t>
  </si>
  <si>
    <t>안동시 맑은샘3길 8 (천리동)</t>
  </si>
  <si>
    <t>철우경로당</t>
  </si>
  <si>
    <t>안동시 경동로 684 (운흥동)</t>
  </si>
  <si>
    <t>재향군인특별경로당</t>
  </si>
  <si>
    <t>안동시 퇴계로 56 (천리동)</t>
  </si>
  <si>
    <t>무궁수훈자회경로당</t>
  </si>
  <si>
    <t>안동시 퇴계로 56 (천리동) 2층</t>
  </si>
  <si>
    <t>지방전우회경로당</t>
  </si>
  <si>
    <t>안동시 퇴계로 136</t>
  </si>
  <si>
    <t>중구한양경로당</t>
  </si>
  <si>
    <t>안동시 영가로 26 (동부동, 한양아파트)</t>
  </si>
  <si>
    <t>명륜경로당</t>
  </si>
  <si>
    <t>안동시 명륜1길 3</t>
  </si>
  <si>
    <t>명신경로당</t>
  </si>
  <si>
    <t>안동시 퇴계로 149-16</t>
  </si>
  <si>
    <t>신안경로당</t>
  </si>
  <si>
    <t>안동시 퇴계로 190</t>
  </si>
  <si>
    <t>치이골경로당</t>
  </si>
  <si>
    <t>안동시 치이골길 19</t>
  </si>
  <si>
    <t>신안금탑@경로당</t>
  </si>
  <si>
    <t>안동시 퇴계로 157</t>
  </si>
  <si>
    <t>신안현대@경로당</t>
  </si>
  <si>
    <t>안동시 퇴계로 214</t>
  </si>
  <si>
    <t>범석골경로당</t>
  </si>
  <si>
    <t>안동시 범석골길 34</t>
  </si>
  <si>
    <t>안막현대@경로당</t>
  </si>
  <si>
    <t>계림플러스@경로당</t>
  </si>
  <si>
    <t>안동시 퇴계로 233-22</t>
  </si>
  <si>
    <t>계림황제@경로당</t>
  </si>
  <si>
    <t>안동시 퇴계로 247</t>
  </si>
  <si>
    <t>화성@경로당</t>
  </si>
  <si>
    <t>안동시 퇴계로 259</t>
  </si>
  <si>
    <t>안막경로당</t>
  </si>
  <si>
    <t>안동시 사명당길 12</t>
  </si>
  <si>
    <t>성도@경로당</t>
  </si>
  <si>
    <t>안동시 퇴계로 282-6 성도@가203</t>
  </si>
  <si>
    <t>청머리경로당</t>
  </si>
  <si>
    <t>안동시 상아길 119</t>
  </si>
  <si>
    <t>용상1주공아파트경로당</t>
  </si>
  <si>
    <t>안동시 경동로 905(용상동,용상1주공아파트))</t>
  </si>
  <si>
    <t>용상2주공아파트경로당</t>
  </si>
  <si>
    <t>안동시 전거리8길 40(용상동))</t>
  </si>
  <si>
    <t>용상4주공아파트경로당</t>
  </si>
  <si>
    <t>안동시 전거리5길 14(용상동))</t>
  </si>
  <si>
    <t>용상3구경로당</t>
  </si>
  <si>
    <t>안동시 숲쟁이길 10-11(용상동))</t>
  </si>
  <si>
    <t>용상경동아파트경로당</t>
  </si>
  <si>
    <t>안동시 중들길 65(용상동))</t>
  </si>
  <si>
    <t>용상3주공아파트경로당</t>
  </si>
  <si>
    <t>안동시 전거리8길 73(용상동,용상3주공아파트))</t>
  </si>
  <si>
    <t>용상현대아파트경로당</t>
  </si>
  <si>
    <t>안동시 길주길 101-12(용상동, 현대아파트))</t>
  </si>
  <si>
    <t>송천분회경로당</t>
  </si>
  <si>
    <t>안동시 송천2길 31(송천동))</t>
  </si>
  <si>
    <t>석동경로당</t>
  </si>
  <si>
    <t>안동시 노산새들길 9(석동동))</t>
  </si>
  <si>
    <t>포진경로당</t>
  </si>
  <si>
    <t>안동시 경동로 1523(송천동))</t>
  </si>
  <si>
    <t>송천하리경로당</t>
  </si>
  <si>
    <t>안동시 향교길 93(송천동))</t>
  </si>
  <si>
    <t>현대4차아파트경로당</t>
  </si>
  <si>
    <t>용상마뜰경로당</t>
  </si>
  <si>
    <t>안동시 용상북1길 36-10(용상동))</t>
  </si>
  <si>
    <t>송천논골경로당</t>
  </si>
  <si>
    <t>안동시 논골길 100(송천동))</t>
  </si>
  <si>
    <t>용상용궁경로당</t>
  </si>
  <si>
    <t>안동시 마들1길 19-2(용상동))</t>
  </si>
  <si>
    <t>용상(6-10통)경로당</t>
  </si>
  <si>
    <t>안동시 용상시장1길 17(용상동))</t>
  </si>
  <si>
    <t>용상5주공아파트경로당</t>
  </si>
  <si>
    <t>안동시 경동로 977-6(용상동, 주공5아파트))</t>
  </si>
  <si>
    <t>용상5주공비마경로당</t>
  </si>
  <si>
    <t>안동시 경동로 977-6(용상동, 주공5아파트))2층</t>
  </si>
  <si>
    <t>용상6주공아파트경로당</t>
  </si>
  <si>
    <t>안동시 경동로 977-5(용상동,주공본가타운)</t>
  </si>
  <si>
    <t>용상비행장경로당</t>
  </si>
  <si>
    <t>안동시 마들6길 12-12(용상동))</t>
  </si>
  <si>
    <t>대성경로당</t>
  </si>
  <si>
    <t>안동시 마들1길 13-5(용상동))</t>
  </si>
  <si>
    <t>석동감성경로당</t>
  </si>
  <si>
    <t>안동시 감성골길 327(석동동))</t>
  </si>
  <si>
    <t>정거리경로당</t>
  </si>
  <si>
    <t>안동시 전거리3길 33-14(용상동))</t>
  </si>
  <si>
    <t>용상중평경로당</t>
  </si>
  <si>
    <t>안동시 중들8길 13(용상동))</t>
  </si>
  <si>
    <t>중들경로당</t>
  </si>
  <si>
    <t>안동시 중평2길 14(용상동))</t>
  </si>
  <si>
    <t>용성경로당</t>
  </si>
  <si>
    <t>안동시 용상북길 116(용상동))</t>
  </si>
  <si>
    <t>세영리첼경로당</t>
  </si>
  <si>
    <t>안동시 중평길 39(용상동,세영리첼아파트))</t>
  </si>
  <si>
    <t>중들제일경로당</t>
  </si>
  <si>
    <t>안동시 중들2길 11-5</t>
  </si>
  <si>
    <t>당북2경로당</t>
  </si>
  <si>
    <t>안동시 배움길 18-26</t>
  </si>
  <si>
    <t>당북경로당</t>
  </si>
  <si>
    <t>안동시 당북길 21-6</t>
  </si>
  <si>
    <t>광석1경로당</t>
  </si>
  <si>
    <t>안동시 광석2길 19</t>
  </si>
  <si>
    <t>대석경로당</t>
  </si>
  <si>
    <t>안동시 대석1길 2</t>
  </si>
  <si>
    <t>옥야경로당</t>
  </si>
  <si>
    <t>안동시 영호5길 49</t>
  </si>
  <si>
    <t>행정동우회경로당</t>
  </si>
  <si>
    <t>안동시 중앙시장5길 31</t>
  </si>
  <si>
    <t>서구경로당</t>
  </si>
  <si>
    <t>화성경로당</t>
  </si>
  <si>
    <t>안동시 법상화성1길 65</t>
  </si>
  <si>
    <t>기독교경로당</t>
  </si>
  <si>
    <t>안동시 서동문로 127-1</t>
  </si>
  <si>
    <t>법석골경로당</t>
  </si>
  <si>
    <t>안동시 법상길 41-6</t>
  </si>
  <si>
    <t>상일아파트경로당</t>
  </si>
  <si>
    <t>안동시 서동문로 99</t>
  </si>
  <si>
    <t>법상경로당</t>
  </si>
  <si>
    <t>안동시 단원로 156-1</t>
  </si>
  <si>
    <t>태성아파트경로당</t>
  </si>
  <si>
    <t>안동시 제비원로 172</t>
  </si>
  <si>
    <t>안흥경로당</t>
  </si>
  <si>
    <t>안동시 영호8길 16-1</t>
  </si>
  <si>
    <t>자이경로당</t>
  </si>
  <si>
    <t>안동시 배움길 77(당북동, 센트럴자이)</t>
  </si>
  <si>
    <t>태화경로당</t>
  </si>
  <si>
    <t>안동시 태화9길 18(태화동)</t>
  </si>
  <si>
    <t>현대아파트경로당</t>
  </si>
  <si>
    <t>안동시 광명로 227(태화동)</t>
  </si>
  <si>
    <t>보훈특별경로당</t>
  </si>
  <si>
    <t>안동시 서경지2길 16(태화동)</t>
  </si>
  <si>
    <t>안동시 포도3길 15(태화동)</t>
  </si>
  <si>
    <t>우성아파트경로당</t>
  </si>
  <si>
    <t>안동시 어가골윗길 10-3(태화동)</t>
  </si>
  <si>
    <t>안동시 말구리길 87(태화동)</t>
  </si>
  <si>
    <t>태화3택지경로당</t>
  </si>
  <si>
    <t>안동시 말구리4길 47-7(태화동)</t>
  </si>
  <si>
    <t>영가경로당</t>
  </si>
  <si>
    <t>안동시 서경지2길 24-2(태화동)</t>
  </si>
  <si>
    <t>삼성아파트경로당</t>
  </si>
  <si>
    <t>안동시 말구리길 33(태화동)</t>
  </si>
  <si>
    <t>태화아파트경로당</t>
  </si>
  <si>
    <t>안동시 서악길 5(태화동)</t>
  </si>
  <si>
    <t>복주경로당</t>
  </si>
  <si>
    <t>안동시 포도6길 25(태화동)</t>
  </si>
  <si>
    <t>길주경로당</t>
  </si>
  <si>
    <t>안동시 불무골1길 50-6(태화동)</t>
  </si>
  <si>
    <t>연화경로당</t>
  </si>
  <si>
    <t>안동시 말구리5길 10(태화동)</t>
  </si>
  <si>
    <t>원동경로당</t>
  </si>
  <si>
    <t>안동시 원동2길 16-1(태화동)</t>
  </si>
  <si>
    <t>서부경로당</t>
  </si>
  <si>
    <t>안동시 태화9길 90(태화동)</t>
  </si>
  <si>
    <t>감나무골경로당</t>
  </si>
  <si>
    <t>안동시 감나무1길 29-5(태화동)</t>
  </si>
  <si>
    <t>강변마을경로당</t>
  </si>
  <si>
    <t>안동시 강변마을2길 10-7(태화동)</t>
  </si>
  <si>
    <t>서부시장경로당</t>
  </si>
  <si>
    <t>안동시 대안로 15-3(태화동)</t>
  </si>
  <si>
    <t>어가골경로당</t>
  </si>
  <si>
    <t>안동시 어가골아랫길 1-3(태화동)</t>
  </si>
  <si>
    <t>롯데캐슬아파트경로당</t>
  </si>
  <si>
    <t>안동시 경북대로 340(태화동)</t>
  </si>
  <si>
    <t>서경지경로당</t>
  </si>
  <si>
    <t>안동시 서경지5길 51(태화동)</t>
  </si>
  <si>
    <t>평화분회경로당</t>
  </si>
  <si>
    <t xml:space="preserve">안동시 평화길 22 (평화동) </t>
  </si>
  <si>
    <t>평화복지경로당</t>
  </si>
  <si>
    <t>안동시 평화7길 47-19 (평화동)</t>
  </si>
  <si>
    <t>평화현대아파트경로당</t>
  </si>
  <si>
    <t>안동시 감나무5길 15 (평화동, 평화현대아파트)</t>
  </si>
  <si>
    <t>명성한마음타운경로당</t>
  </si>
  <si>
    <t>안동시 단원로 81-8 (운안동, 명성한마음타운)</t>
  </si>
  <si>
    <t>대원한숲타운경로당</t>
  </si>
  <si>
    <t>안동시 한화길 37 (운안동, 대원한숲타운)</t>
  </si>
  <si>
    <t>서부지역노인회관경로당</t>
  </si>
  <si>
    <t>안동시 평화윗길 5 (운안동)</t>
  </si>
  <si>
    <t>안동시 새골2길 19-4 (운안동, 상일아파트)</t>
  </si>
  <si>
    <t>운안동마무골경로당</t>
  </si>
  <si>
    <t>안동시 운안동 마무골길 26-6</t>
  </si>
  <si>
    <t>안기동분회경로당</t>
  </si>
  <si>
    <t>안동시 제비원로 240-4(안기동)</t>
  </si>
  <si>
    <t>동아A경로당</t>
  </si>
  <si>
    <t>안동시 제비원로 268-7(안기동, 동아아파트)</t>
  </si>
  <si>
    <t>경동A경로당</t>
  </si>
  <si>
    <t>안동시 안기1길 40-62 (안기동, 경동아파트)</t>
  </si>
  <si>
    <t>이천동경로당</t>
  </si>
  <si>
    <t>안동시 지르내길 17(이천동)</t>
  </si>
  <si>
    <t>대원A경로당</t>
  </si>
  <si>
    <t>안동시 안기1길 39(안기동, 대원아파트)</t>
  </si>
  <si>
    <t>우성A경로당</t>
  </si>
  <si>
    <t>안동시 영남길 32(안기동, 우성아파트)</t>
  </si>
  <si>
    <t>양의골경로당</t>
  </si>
  <si>
    <t>안동시 양의골길 196(이천동)</t>
  </si>
  <si>
    <t>사오경로당</t>
  </si>
  <si>
    <t>안동시 한화4길 13(안기동)</t>
  </si>
  <si>
    <t>소백경로당</t>
  </si>
  <si>
    <t>안동시 안기2길 91(안기동)</t>
  </si>
  <si>
    <t>미두리경로당</t>
  </si>
  <si>
    <t>안동시 미두리길 66(이천동)</t>
  </si>
  <si>
    <t>한화경로당</t>
  </si>
  <si>
    <t>안동시 한화3길 48(안기동)</t>
  </si>
  <si>
    <t>안기세영A경로당</t>
  </si>
  <si>
    <t>안동시 제비원로 373(안기동, 안기세영아파트)</t>
  </si>
  <si>
    <t>미륵당경로당</t>
  </si>
  <si>
    <t>안동시 미륵당길 203-3</t>
  </si>
  <si>
    <t>하임(분회)경로당</t>
  </si>
  <si>
    <t>안동시 솔밭길 237</t>
  </si>
  <si>
    <t>2주공아파트경로당</t>
  </si>
  <si>
    <t>안동시 은행나무로106-3</t>
  </si>
  <si>
    <t>3주공아파트경로당</t>
  </si>
  <si>
    <t>안동시 은행나무로106-6</t>
  </si>
  <si>
    <t>옥동삼성1A경로당</t>
  </si>
  <si>
    <t>안동시 옥광1길 17</t>
  </si>
  <si>
    <t>옥동삼성2A경로당</t>
  </si>
  <si>
    <t>안동시 광명로 212-5</t>
  </si>
  <si>
    <t>세영1차A경로당</t>
  </si>
  <si>
    <t>안동시 복주1길 15</t>
  </si>
  <si>
    <t>세영두레마을경로당</t>
  </si>
  <si>
    <t>안동시 복주2길 25</t>
  </si>
  <si>
    <t>4주공아파트경로당</t>
  </si>
  <si>
    <t>안동시 복주길 65</t>
  </si>
  <si>
    <t>5주공아파트경로당</t>
  </si>
  <si>
    <t>안동시 복주길 66</t>
  </si>
  <si>
    <t>6주공아파트경로당</t>
  </si>
  <si>
    <t>안동시 옥서1길 46</t>
  </si>
  <si>
    <t>7주공아파트경로당</t>
  </si>
  <si>
    <t>안동시 옥서1길 25</t>
  </si>
  <si>
    <t>8주공아파트경로당</t>
  </si>
  <si>
    <t>안동시 옥서1길 90</t>
  </si>
  <si>
    <t>안동성좌원경로당</t>
  </si>
  <si>
    <t>안동시 희망1길 17</t>
  </si>
  <si>
    <t>효성해링턴경로당</t>
  </si>
  <si>
    <t>안동시 경북대로 438(옥동, 효성 해링턴 플레이스)</t>
  </si>
  <si>
    <t>호반아파트경로당</t>
  </si>
  <si>
    <t>안동시 옥서1길 70(옥동, 호반베르디움)</t>
  </si>
  <si>
    <t>호암경로당</t>
  </si>
  <si>
    <t>안동시 호암길 128</t>
  </si>
  <si>
    <t>합전경로당</t>
  </si>
  <si>
    <t>안동시 경동로 345-8</t>
  </si>
  <si>
    <t>송현1주공아파트경로당</t>
  </si>
  <si>
    <t>안동시 합전1길 64-6</t>
  </si>
  <si>
    <t>송현2주공아파트(1차)경로당</t>
  </si>
  <si>
    <t>안동시 경북대로 467</t>
  </si>
  <si>
    <t>송현2주공아파트(2차)경로당</t>
  </si>
  <si>
    <t>안동시 합전2길 12, 113-108(송현동, 2주공@)</t>
  </si>
  <si>
    <t>안동시 합전길 12</t>
  </si>
  <si>
    <t>송현영남아파트경로당</t>
  </si>
  <si>
    <t>안동시 합전3길 33-22, B동 111호</t>
  </si>
  <si>
    <t>청구하이츠(1차)경로당</t>
  </si>
  <si>
    <t>안동시 송현길 84-28</t>
  </si>
  <si>
    <t>삼성명가타운경로당</t>
  </si>
  <si>
    <t>안동시 송현길 154-19</t>
  </si>
  <si>
    <t>송현2차삼성명가타운경로당</t>
  </si>
  <si>
    <t>안동시 송현길 154-16</t>
  </si>
  <si>
    <t>노하동경로당</t>
  </si>
  <si>
    <t>안동시 노하3길 24</t>
  </si>
  <si>
    <t>성창주택경로당</t>
  </si>
  <si>
    <t>안동시 경동로 380, 11동 15호</t>
  </si>
  <si>
    <t>세송경로당</t>
  </si>
  <si>
    <t>안동시 합전3길 31</t>
  </si>
  <si>
    <t>송현동이안아파트경로당</t>
  </si>
  <si>
    <t>안동시 송현길 23</t>
  </si>
  <si>
    <t>휴먼시아경로당</t>
  </si>
  <si>
    <t>안동시 송현길 16</t>
  </si>
  <si>
    <t>극동스타클래스경로당</t>
  </si>
  <si>
    <t>안동시 송하1길 99</t>
  </si>
  <si>
    <t>강남경로당</t>
  </si>
  <si>
    <t>안동시 먼달길 11(정하동)</t>
  </si>
  <si>
    <t>강정경로당</t>
  </si>
  <si>
    <t>안동시 강남4길 13(정하동)</t>
  </si>
  <si>
    <t>마지경로당</t>
  </si>
  <si>
    <t>안동시 건지기길 11(수상동)</t>
  </si>
  <si>
    <t>수상경로당</t>
  </si>
  <si>
    <t>안동시 무주무5길 101-2(수상동)</t>
  </si>
  <si>
    <t>수상1경로당</t>
  </si>
  <si>
    <t>안동시 마지1길 230-9(수상동)</t>
  </si>
  <si>
    <t>수하1경로당</t>
  </si>
  <si>
    <t>안동시 무주무3길 28-9(수하동)</t>
  </si>
  <si>
    <t>수하2경로당</t>
  </si>
  <si>
    <t>안동시 무주무4길 46(수하동)</t>
  </si>
  <si>
    <t>현진에버빌1차경로당</t>
  </si>
  <si>
    <t>안동시 강남5길 102(정하동)</t>
  </si>
  <si>
    <t>현진에버빌2차경로당</t>
  </si>
  <si>
    <t>안동시 강남5길 112(정하동)</t>
  </si>
  <si>
    <t>현진에버빌3차경로당</t>
  </si>
  <si>
    <t>안동시 강남1길 98-19(정하동)</t>
  </si>
  <si>
    <t>석미한아름경로당</t>
  </si>
  <si>
    <t>안동시 강남5길 103(정하동)</t>
  </si>
  <si>
    <t>화성드림파크경로당</t>
  </si>
  <si>
    <t>안동시 강남1길 102(정하동)</t>
  </si>
  <si>
    <t>정상경로당</t>
  </si>
  <si>
    <t>안동시 거북골길 21-32(정상동)</t>
  </si>
  <si>
    <t>옥고을 경로당</t>
  </si>
  <si>
    <t>안동시 옥동2길 73-15(옥동)</t>
  </si>
  <si>
    <t>하리2리 새동네 경로당</t>
  </si>
  <si>
    <t>안동시 풍산읍 새동네길 60-1</t>
  </si>
  <si>
    <t>정하경로당</t>
  </si>
  <si>
    <t>안동시 아늑골길 14-6</t>
  </si>
  <si>
    <t>안동시 말구리길2길 46-5(태화동)</t>
  </si>
  <si>
    <t>청솔대학</t>
  </si>
  <si>
    <t>안동시 은행나무로 106-3 (옥동)</t>
  </si>
  <si>
    <t>용상장수대학</t>
  </si>
  <si>
    <t>안동시 경동로 858(용상동)</t>
  </si>
  <si>
    <t>안동시 강변마을1길 101(당북동)</t>
  </si>
  <si>
    <t>안동경로대학</t>
  </si>
  <si>
    <t>안동시 서동문로 127(화성동)</t>
  </si>
  <si>
    <t>일직경로대학</t>
  </si>
  <si>
    <t>신석교회늘푸른노인대학</t>
  </si>
  <si>
    <t>안동시 남선면 충효로 3737-20</t>
  </si>
  <si>
    <t>신우대학</t>
  </si>
  <si>
    <t>안동시 대안로 173(남부동)</t>
  </si>
  <si>
    <t>예안장수교실</t>
  </si>
  <si>
    <t>안동시 도산면 선성2길 18-18</t>
  </si>
  <si>
    <t>안동노인여성문화센터</t>
  </si>
  <si>
    <t>안동시 옥동3길 41-10(옥동)</t>
  </si>
  <si>
    <t>녹전경로대학</t>
  </si>
  <si>
    <t>성현소망노인대학</t>
  </si>
  <si>
    <t>안동시 송현3길 5(송현동)</t>
  </si>
  <si>
    <t>성소백세대학</t>
  </si>
  <si>
    <t>안동시 서동문로 99(금곡동)</t>
  </si>
  <si>
    <t>죽전경로대학</t>
  </si>
  <si>
    <t>안동시 풍산읍 죽전길 708-18</t>
  </si>
  <si>
    <t>안동병원 리더스포럼</t>
  </si>
  <si>
    <t>와룡문화경로대학</t>
  </si>
  <si>
    <t>안동시 와룡면 문화마을길 19-10</t>
  </si>
  <si>
    <t>경주시 천사2길 22-1 (구정동)</t>
  </si>
  <si>
    <t>경주시 현곡면 가막골길 141-30</t>
  </si>
  <si>
    <t>천우전문요양원</t>
  </si>
  <si>
    <t>천우요양원</t>
  </si>
  <si>
    <t>명화의집</t>
  </si>
  <si>
    <t>사랑의보금자리</t>
  </si>
  <si>
    <t>경주시 산내면 대현길 436-14</t>
  </si>
  <si>
    <t>불국성림원</t>
  </si>
  <si>
    <t>충효청심원</t>
  </si>
  <si>
    <t>참사랑의집</t>
  </si>
  <si>
    <t>낮은둥지공동체</t>
  </si>
  <si>
    <t>경주시 산내면 문복로242-14</t>
  </si>
  <si>
    <t>안강사랑요양원</t>
  </si>
  <si>
    <t>경주시 안강읍 북부리2길 34-3</t>
  </si>
  <si>
    <t>경주시 안강읍 구부랑두림길 131</t>
  </si>
  <si>
    <t>경주따뜻한집</t>
  </si>
  <si>
    <t>경주시 양북면 감은로 27</t>
  </si>
  <si>
    <t>예그린요양원</t>
  </si>
  <si>
    <t>경주시 강동면 인좌안길108-17</t>
  </si>
  <si>
    <t>경주황성요양원</t>
  </si>
  <si>
    <t>굿모닝요양원</t>
  </si>
  <si>
    <t>예담요양원</t>
  </si>
  <si>
    <t>경주시 안강읍 호계길 3-11</t>
  </si>
  <si>
    <t>명화노인복지센터</t>
  </si>
  <si>
    <t>참사랑노인복지센터</t>
  </si>
  <si>
    <t>동경주노인복지센터</t>
  </si>
  <si>
    <t>나눔노인재가센터</t>
  </si>
  <si>
    <t>하나노인복지센터</t>
  </si>
  <si>
    <t>하나방문요양센터</t>
  </si>
  <si>
    <t>예담노인요양센터</t>
  </si>
  <si>
    <t>경주시</t>
    <phoneticPr fontId="1" type="noConversion"/>
  </si>
  <si>
    <t>경주시 노인종합복지관</t>
    <phoneticPr fontId="1" type="noConversion"/>
  </si>
  <si>
    <t>경주시 원효로 38</t>
    <phoneticPr fontId="1" type="noConversion"/>
  </si>
  <si>
    <t>우리노인복지센터</t>
  </si>
  <si>
    <t>감포1리경로당</t>
  </si>
  <si>
    <t>경주시 감포읍 감포로3길 20</t>
  </si>
  <si>
    <t>감포2리경로당</t>
  </si>
  <si>
    <t>경주시 감포읍 감포로7길 27-3</t>
  </si>
  <si>
    <t>감포3리경로당</t>
  </si>
  <si>
    <t>경주시 감포읍 감포안길 20</t>
  </si>
  <si>
    <t>감포4리경로당</t>
  </si>
  <si>
    <t>감포5리경로당</t>
  </si>
  <si>
    <t>경주시 감포읍 감포로10길 12-17</t>
  </si>
  <si>
    <t>감포노인분회경로당</t>
  </si>
  <si>
    <t>경주시 감포읍 감포로6길 19-2</t>
  </si>
  <si>
    <t>감포할머니회경로당</t>
  </si>
  <si>
    <t>경주시 감포읍 감포로6길 19</t>
  </si>
  <si>
    <t>노동리 기두마을경로당</t>
  </si>
  <si>
    <t>경주시 감포읍 노동길 240</t>
  </si>
  <si>
    <t>나정1리경로당</t>
  </si>
  <si>
    <t>경주시 감포읍 동해안로 1932</t>
  </si>
  <si>
    <t>나정2리경로당</t>
  </si>
  <si>
    <t>경주시 감포읍 동해안로 1907</t>
  </si>
  <si>
    <t>노동리경로당</t>
  </si>
  <si>
    <t>경주시 감포읍 노동길 37</t>
  </si>
  <si>
    <t>대본1리경로당</t>
  </si>
  <si>
    <t>경주시 감포읍 대본해안길 32</t>
  </si>
  <si>
    <t>대본2리경로당</t>
  </si>
  <si>
    <t>경주시 감포읍 회곡길 6</t>
  </si>
  <si>
    <t>대본3리경로당</t>
  </si>
  <si>
    <t>경주시 감포읍 동해안로 1501-1</t>
  </si>
  <si>
    <t>오류4리 모곡마을경로당</t>
  </si>
  <si>
    <t>경주시 감포읍 보릿골길 21</t>
  </si>
  <si>
    <t>호동리아랫너범경로당</t>
  </si>
  <si>
    <t>경주시 감포읍 전촌호동길 374-5</t>
  </si>
  <si>
    <t>오류1리경로당</t>
  </si>
  <si>
    <t>경주시 감포읍 감포로12길 6</t>
  </si>
  <si>
    <t>오류2리경로당</t>
  </si>
  <si>
    <t>경주시 감포읍 척사길 41</t>
  </si>
  <si>
    <t>오류3리경로당</t>
  </si>
  <si>
    <t>경주시 감포읍 중동안길 52-9</t>
  </si>
  <si>
    <t>오류4리경로당</t>
  </si>
  <si>
    <t>경주시 감포읍 연동길 48</t>
  </si>
  <si>
    <t>호동리윗너범경로당</t>
  </si>
  <si>
    <t>경주시 감포읍 전촌호동길 24</t>
  </si>
  <si>
    <t>전동리경로당</t>
  </si>
  <si>
    <t>경주시 감포읍 전촌호동길 82</t>
  </si>
  <si>
    <t>전촌1리경로당</t>
  </si>
  <si>
    <t>경주시 감포읍 성두2길 21</t>
  </si>
  <si>
    <t>전촌2리경로당</t>
  </si>
  <si>
    <t>경주시 감포읍 동해안로 2039</t>
  </si>
  <si>
    <t>팔조리경로당</t>
  </si>
  <si>
    <t>경주시 감포읍 팔조수제길 9</t>
  </si>
  <si>
    <t>경주시 안강읍 갑산안길 24</t>
  </si>
  <si>
    <t>경주시 안강읍 사들길 21</t>
  </si>
  <si>
    <t>경주시 안강읍 새안현로 1093-1</t>
  </si>
  <si>
    <t>경주시 안강읍 검곡길 8</t>
  </si>
  <si>
    <t>경주시 안강읍 덕성길 86-1</t>
  </si>
  <si>
    <t>경주시 안강읍 덕성길 3-24</t>
  </si>
  <si>
    <t>경주시 안강읍 안현로 1486-13</t>
  </si>
  <si>
    <t>경주시 안강읍 안강중앙로 141</t>
  </si>
  <si>
    <t>경주시 안강읍 부곡길 23</t>
  </si>
  <si>
    <t>경주시 안강읍 곤실길 123</t>
  </si>
  <si>
    <t>경주시 안강읍 근계1길 12-1</t>
  </si>
  <si>
    <t>경주시 안강읍 은행나무길 16</t>
  </si>
  <si>
    <t>경주시 안강읍 초제길 22</t>
  </si>
  <si>
    <t>경주시 안강읍 대동길 164</t>
  </si>
  <si>
    <t>경주시 안강읍 낙산길 21-20</t>
  </si>
  <si>
    <t>경주시 안강읍 사박길 221</t>
  </si>
  <si>
    <t>경주시 안강읍 사방검단길 24</t>
  </si>
  <si>
    <t>경주시 안강읍 사방리 425</t>
  </si>
  <si>
    <t>경주시 안강읍 산대새터길 39</t>
  </si>
  <si>
    <t>경주시 안강읍 홍천길 15</t>
  </si>
  <si>
    <t>경주시 안강읍 산대금성길 36</t>
  </si>
  <si>
    <t>경주시 안강읍 구부랑길 18</t>
  </si>
  <si>
    <t>경주시 안강읍 석정길 21-2</t>
  </si>
  <si>
    <t>경주시 안강읍 화전남2길 21</t>
  </si>
  <si>
    <t>경주시 안강읍 구부랑4길 24-10</t>
  </si>
  <si>
    <t>경주시 안강읍 표충각길 19-6</t>
  </si>
  <si>
    <t>경주시 안강읍 화전남3길 14-10</t>
  </si>
  <si>
    <t>경주시 안강읍 비화중로2길 42-1</t>
  </si>
  <si>
    <t>경주시 안강읍 칠평북4길 7</t>
  </si>
  <si>
    <t>경주시 안강읍 북부리1길 52</t>
  </si>
  <si>
    <t>경주시 안강읍 북부리2길 24-6</t>
  </si>
  <si>
    <t>경주시 안강읍 비화동길 9-34</t>
  </si>
  <si>
    <t>경주시 안강읍 칠평북1길 22</t>
  </si>
  <si>
    <t>안강분회경로당</t>
  </si>
  <si>
    <t>경주시 안강읍 비화동길 9-40</t>
  </si>
  <si>
    <t>경주시 안강읍 피일길 86-9</t>
  </si>
  <si>
    <t>경주시 안강읍 구강길 35</t>
  </si>
  <si>
    <t>경주시 안강읍 창말5길 8</t>
  </si>
  <si>
    <t>경주시 안강읍 양월교동길 9-32</t>
  </si>
  <si>
    <t>경주시 안강읍 안강시장길 12-47</t>
  </si>
  <si>
    <t>경주시 안강읍 비화중로3길 14</t>
  </si>
  <si>
    <t>경주시 안강읍 칠평로 42</t>
  </si>
  <si>
    <t>에덴경로당</t>
  </si>
  <si>
    <t>경주시 안강읍 구부랑4길 24-13</t>
  </si>
  <si>
    <t>경주시 안강읍 화전중앙길 54-7</t>
  </si>
  <si>
    <t>경주시 안강읍 세심길 38</t>
  </si>
  <si>
    <t>경주시 안강읍 옥산서원길 202-1</t>
  </si>
  <si>
    <t>경주시 안강읍 중부2길 12</t>
  </si>
  <si>
    <t>경주시 안강읍 낙헌2길 8-1</t>
  </si>
  <si>
    <t>경주시 안강읍 화전남1길 7-12</t>
  </si>
  <si>
    <t>경주시 안강읍 구부랑4길 14-22</t>
  </si>
  <si>
    <t>경주시 안강읍 화전중앙길 14-2</t>
  </si>
  <si>
    <t>경주시 안강읍 육통중앙길 31-2</t>
  </si>
  <si>
    <t>경주시 안강읍 존당길 51-1</t>
  </si>
  <si>
    <t>육통2리능골경로당</t>
  </si>
  <si>
    <t>경주시 안강읍 육통길 208</t>
  </si>
  <si>
    <t>경주시 안강읍 화전남1길 7-6</t>
  </si>
  <si>
    <t>경주시 안강읍 비화동길 48-21</t>
  </si>
  <si>
    <t>경주시 안강읍 새안현로 1269-2</t>
  </si>
  <si>
    <t>경주시 안강읍 성산서당길 59-1</t>
  </si>
  <si>
    <t>경주시 안강읍 황새마을길 25-1</t>
  </si>
  <si>
    <t>경주시 안강읍 피일길 82</t>
  </si>
  <si>
    <t>경주시 안강읍 피일길 86-17</t>
  </si>
  <si>
    <t>경주시 안강읍 화전길 132-4</t>
  </si>
  <si>
    <t>화전마을경로당</t>
  </si>
  <si>
    <t>경주시 안강읍 화전북3길 21-1</t>
  </si>
  <si>
    <t>건천1리경로당</t>
  </si>
  <si>
    <t>경주시 건천읍 단석로 1990-7</t>
  </si>
  <si>
    <t>건천1리 부녀경로당</t>
  </si>
  <si>
    <t>경주시 건천읍 건천2길 27</t>
  </si>
  <si>
    <t>건천2리경로당</t>
  </si>
  <si>
    <t xml:space="preserve">경주시 건천읍 단석로 2049  </t>
  </si>
  <si>
    <t>건천2리부녀경로당</t>
  </si>
  <si>
    <t xml:space="preserve">경주시 건천읍 단석로 2050 </t>
  </si>
  <si>
    <t>건천3리경로당</t>
  </si>
  <si>
    <t xml:space="preserve">경주시 건천읍 작원1길 23 </t>
  </si>
  <si>
    <t>건천4리경로당</t>
  </si>
  <si>
    <t xml:space="preserve">경주시 건천읍 길각단고지길 58 </t>
  </si>
  <si>
    <t>건천노인분회경로당</t>
  </si>
  <si>
    <t xml:space="preserve">경주시 건천읍 내서로 1156  </t>
  </si>
  <si>
    <t>건천휴먼시아경로당</t>
  </si>
  <si>
    <t xml:space="preserve">경주시 건천읍 대곡용명길 27  </t>
  </si>
  <si>
    <t>금척상리경로당</t>
  </si>
  <si>
    <t xml:space="preserve">경주시 건천읍 금척상리길 37  </t>
  </si>
  <si>
    <t>하금척경로당</t>
  </si>
  <si>
    <t xml:space="preserve">경주시 건천읍 금척고분길 64-10  </t>
  </si>
  <si>
    <t xml:space="preserve">경주시 건천읍 대곡용명길 162-3 </t>
  </si>
  <si>
    <t xml:space="preserve">경주시 건천읍 대곡용명길 238  </t>
  </si>
  <si>
    <t>대곡 갈전경로당</t>
  </si>
  <si>
    <t xml:space="preserve">경주시 건천읍 대곡갈밭길 26-1 </t>
  </si>
  <si>
    <t>대곡신당경로당</t>
  </si>
  <si>
    <t xml:space="preserve">경주시 건천읍 군마을길 14-1  </t>
  </si>
  <si>
    <t>모량1리경로당</t>
  </si>
  <si>
    <t xml:space="preserve">경주시 건천읍 내서로 1486-3 </t>
  </si>
  <si>
    <t>모량2리경로당</t>
  </si>
  <si>
    <t xml:space="preserve">경주시 건천읍 모량방내길 65-2  </t>
  </si>
  <si>
    <t>모량2리 할머니경로당</t>
  </si>
  <si>
    <t>방내리경로당</t>
  </si>
  <si>
    <t xml:space="preserve">경주시 건천읍천포방내길 286-2  </t>
  </si>
  <si>
    <t>송선1리경로당</t>
  </si>
  <si>
    <t xml:space="preserve">경주시 건천읍 선동길 91 </t>
  </si>
  <si>
    <t xml:space="preserve"> 달래창경로당</t>
  </si>
  <si>
    <t xml:space="preserve">경주시 건천읍 단석로 1694  </t>
  </si>
  <si>
    <t>송선2리경로당</t>
  </si>
  <si>
    <t xml:space="preserve">경주시 건천읍 단석로 1527 </t>
  </si>
  <si>
    <t xml:space="preserve">경주시 건천읍 신평못밑길 10 </t>
  </si>
  <si>
    <t>수룡마을노인회경로당</t>
  </si>
  <si>
    <t xml:space="preserve">경주시 건천읍 수룡길 42 </t>
  </si>
  <si>
    <t>신평2리 부곡경로당</t>
  </si>
  <si>
    <t>경주시 건천읍 가마골길 3</t>
  </si>
  <si>
    <t>신평2리 원신경로당</t>
  </si>
  <si>
    <t>경주시 건천읍 원신길 61</t>
  </si>
  <si>
    <t>경주시 건천읍 가척길 19</t>
  </si>
  <si>
    <t>신평2리 모길경로당</t>
  </si>
  <si>
    <t>경주시 건천읍 모길길 81-1</t>
  </si>
  <si>
    <t>용명1리경로당</t>
  </si>
  <si>
    <t xml:space="preserve">경주시 건천읍 장승길 15-17  </t>
  </si>
  <si>
    <t>용명2리경로당</t>
  </si>
  <si>
    <t xml:space="preserve">경주시 건천읍 밀구2길 31 </t>
  </si>
  <si>
    <t>당수경로당</t>
  </si>
  <si>
    <t xml:space="preserve">경주시 건천읍 밀구1길 155-6 </t>
  </si>
  <si>
    <t>용명3리경로당</t>
  </si>
  <si>
    <t xml:space="preserve">경주시 건천읍 대곡용명길 440-9 </t>
  </si>
  <si>
    <t>조전1리경로당</t>
  </si>
  <si>
    <t xml:space="preserve">경주시 건천읍 대추밭강당길 18 </t>
  </si>
  <si>
    <t>조전2리경로당</t>
  </si>
  <si>
    <t xml:space="preserve">경주시 건천읍 박실길 2 </t>
  </si>
  <si>
    <t>천포1리경로당</t>
  </si>
  <si>
    <t xml:space="preserve">경주시 건천읍 내서로 1068  </t>
  </si>
  <si>
    <t>천포2리경로당</t>
  </si>
  <si>
    <t>전원홈그린경로당</t>
  </si>
  <si>
    <t xml:space="preserve">경주시 건천읍 단석로 1830-6 </t>
  </si>
  <si>
    <t>화천1리경로당</t>
  </si>
  <si>
    <t>화천2리 신전경로당</t>
  </si>
  <si>
    <t xml:space="preserve">경주시 건천읍 신전2길 27  </t>
  </si>
  <si>
    <t>화천2리경로당</t>
  </si>
  <si>
    <t xml:space="preserve">경주시 건천읍 옥수길 85 </t>
  </si>
  <si>
    <t>화천3리경로당</t>
  </si>
  <si>
    <t xml:space="preserve">경주시 건천읍 백석길 16  </t>
  </si>
  <si>
    <t>화천3리신기경로당</t>
  </si>
  <si>
    <t xml:space="preserve">경주시 건천읍 화천신기길 38-16 </t>
  </si>
  <si>
    <t>개곡1리경로당</t>
  </si>
  <si>
    <t xml:space="preserve">경주시 외동읍 연안개곡1길 101 </t>
  </si>
  <si>
    <t>개곡1리할머니경로당</t>
  </si>
  <si>
    <t>개곡2리경로당</t>
  </si>
  <si>
    <t xml:space="preserve">경주시 외동읍 산업로 2535-4 </t>
  </si>
  <si>
    <t>개곡2리할머니경로당</t>
  </si>
  <si>
    <t>괘릉리경로당</t>
  </si>
  <si>
    <t xml:space="preserve">경주시 외동읍 괘릉길 94 </t>
  </si>
  <si>
    <t>괘릉리할머니경로당</t>
  </si>
  <si>
    <t>구어1리경로당</t>
  </si>
  <si>
    <t xml:space="preserve">경주시 외동읍 구어2길 10-17  </t>
  </si>
  <si>
    <t>구어2리경로당</t>
  </si>
  <si>
    <t xml:space="preserve">경주시 외동읍 송계길 25-6  </t>
  </si>
  <si>
    <t>벽산천마타운경로당</t>
  </si>
  <si>
    <t xml:space="preserve">경주시 외동읍 송계길 4-3 </t>
  </si>
  <si>
    <t>냉천1리 찬내경로당</t>
  </si>
  <si>
    <t xml:space="preserve">경주시 외동읍 냉천제내공단길 82  </t>
  </si>
  <si>
    <t>거산경로당</t>
  </si>
  <si>
    <t xml:space="preserve">경주시 외동읍 냉천거산길 64-5 </t>
  </si>
  <si>
    <t>냉천 지초경로당</t>
  </si>
  <si>
    <t xml:space="preserve">경주시 외동읍 냉천지초길 97 </t>
  </si>
  <si>
    <t>냉천2리경로당</t>
  </si>
  <si>
    <t xml:space="preserve">경주시 외동읍 내외로 279-4 </t>
  </si>
  <si>
    <t>냉천2리 덕동경로당</t>
  </si>
  <si>
    <t xml:space="preserve">경주시 외동읍 덕방지길 26 </t>
  </si>
  <si>
    <t>녹동리경로당</t>
  </si>
  <si>
    <t xml:space="preserve">경주시 외동읍 녹동원길 46-11  </t>
  </si>
  <si>
    <t>녹동리물탕골경로당</t>
  </si>
  <si>
    <t xml:space="preserve">경주시 외동읍 물탕골길 14 </t>
  </si>
  <si>
    <t>성저경로당</t>
  </si>
  <si>
    <t xml:space="preserve">경주시 외동읍 관문로 772-3 </t>
  </si>
  <si>
    <t>말방1리경로당</t>
  </si>
  <si>
    <t>경주시 외동읍 말방길 33</t>
  </si>
  <si>
    <t>말방1리할머니경로당</t>
  </si>
  <si>
    <t xml:space="preserve">경주시 외동읍 말방길 35  </t>
  </si>
  <si>
    <t>말방2리경로당</t>
  </si>
  <si>
    <t xml:space="preserve">경주시 외동읍 말방길 121 </t>
  </si>
  <si>
    <t>말방2리할머니경로당</t>
  </si>
  <si>
    <t>모화1리경로당</t>
  </si>
  <si>
    <t xml:space="preserve">경주시 외동읍 모화북3길 7-24  </t>
  </si>
  <si>
    <t>모화2리경로당</t>
  </si>
  <si>
    <t xml:space="preserve">경주시 외동읍 계동2길 43 </t>
  </si>
  <si>
    <t>모화3리경로당</t>
  </si>
  <si>
    <t xml:space="preserve">경주시 외동읍 모화남3길 10-1 </t>
  </si>
  <si>
    <t>금성크리스탈경로당</t>
  </si>
  <si>
    <t xml:space="preserve">경주시 외동읍 모화남1길 15-5 </t>
  </si>
  <si>
    <t>부성아파트경로당</t>
  </si>
  <si>
    <t xml:space="preserve">경주시 외동읍 산업로 1762 </t>
  </si>
  <si>
    <t>성도대자연타운경로당</t>
  </si>
  <si>
    <t xml:space="preserve">경주시 외동읍 산업로 1768-16 </t>
  </si>
  <si>
    <t>문산1리경로당</t>
  </si>
  <si>
    <t xml:space="preserve">경주시 외동읍 모화문산길 95 </t>
  </si>
  <si>
    <t>문산2리경로당</t>
  </si>
  <si>
    <t xml:space="preserve">경주시 외동읍 우박길 56-2 </t>
  </si>
  <si>
    <t>문산2리우박경로당</t>
  </si>
  <si>
    <t xml:space="preserve">경주시 외동읍 우박길 79 </t>
  </si>
  <si>
    <t>방어둔전경로당</t>
  </si>
  <si>
    <t xml:space="preserve">경주시 외동읍 방어북토길 71-3 </t>
  </si>
  <si>
    <t>방어리 방지경로당</t>
  </si>
  <si>
    <t xml:space="preserve">경주시 외동읍 방지길 90 </t>
  </si>
  <si>
    <t>영지분회경로당</t>
  </si>
  <si>
    <t xml:space="preserve">경주시 외동읍 방어북토길 28-29 </t>
  </si>
  <si>
    <t>영호경로당</t>
  </si>
  <si>
    <t xml:space="preserve">경주시 외동읍 영호길 28 </t>
  </si>
  <si>
    <t>방어리원동경로당</t>
  </si>
  <si>
    <t xml:space="preserve">경주시 외동읍 영지로 405 </t>
  </si>
  <si>
    <t>북토리경로당</t>
  </si>
  <si>
    <t xml:space="preserve">경주시 외동읍 방어북토길 245-4  </t>
  </si>
  <si>
    <t>마능경로당</t>
  </si>
  <si>
    <t xml:space="preserve">경주시 외동읍 방어북토길 197-3 </t>
  </si>
  <si>
    <t>북토 순지경로당</t>
  </si>
  <si>
    <t xml:space="preserve">경주시 외동읍 순지길 4-7  </t>
  </si>
  <si>
    <t>석계1리할머니경로당</t>
  </si>
  <si>
    <t xml:space="preserve">경주시 외동읍 석계중리길 23-1  </t>
  </si>
  <si>
    <t>석계1리할아버지경로당</t>
  </si>
  <si>
    <t xml:space="preserve">경주시 외동읍 석계평리길 116-3 </t>
  </si>
  <si>
    <t>석계2리경로당</t>
  </si>
  <si>
    <t xml:space="preserve">경주시 외동읍 상석길 54  </t>
  </si>
  <si>
    <t>신계경로당</t>
  </si>
  <si>
    <t>신계할머니경로당</t>
  </si>
  <si>
    <t>연안리경로당</t>
  </si>
  <si>
    <t xml:space="preserve">경주시 외동읍 연안2길 29-8  </t>
  </si>
  <si>
    <t>연안할머니경로당</t>
  </si>
  <si>
    <t xml:space="preserve">경주시 외동읍 연안1길 27  </t>
  </si>
  <si>
    <t>외동LH아파트경로당</t>
  </si>
  <si>
    <t xml:space="preserve">경주시 외동읍 본동길 14 </t>
  </si>
  <si>
    <t>외동분회경로당</t>
  </si>
  <si>
    <t xml:space="preserve">경주시 외동읍 외남로 1896  </t>
  </si>
  <si>
    <t>입실1리할머니경로당</t>
  </si>
  <si>
    <t xml:space="preserve">경주시 외동읍 입실로2길 21 </t>
  </si>
  <si>
    <t>입실2리 본동경로당</t>
  </si>
  <si>
    <t xml:space="preserve">경주시 외동읍 본동길 26 </t>
  </si>
  <si>
    <t>수북경로당</t>
  </si>
  <si>
    <t xml:space="preserve">경주시 외동읍 외남로 1844-4 </t>
  </si>
  <si>
    <t>신기경로당</t>
  </si>
  <si>
    <t xml:space="preserve">경주시 외동읍 신기앞길 63  </t>
  </si>
  <si>
    <t>입실2리아파트경로당</t>
  </si>
  <si>
    <t xml:space="preserve">경주시 외동읍 입실로1길 7-10 </t>
  </si>
  <si>
    <t>입실3리경로당</t>
  </si>
  <si>
    <t xml:space="preserve">경주시 외동읍 순금3길 24 </t>
  </si>
  <si>
    <t>제내1리경로당</t>
  </si>
  <si>
    <t xml:space="preserve">경주시 외동읍 제내못안길 7  </t>
  </si>
  <si>
    <t>제내2리경로당</t>
  </si>
  <si>
    <t xml:space="preserve">경주시 외동읍 제내사일길 25  </t>
  </si>
  <si>
    <t>죽동경로당</t>
  </si>
  <si>
    <t xml:space="preserve">경주시 외동읍 죽동앞길 47  </t>
  </si>
  <si>
    <t>죽동새원경로당</t>
  </si>
  <si>
    <t xml:space="preserve">경주시 외동읍 죽동길 297-1 </t>
  </si>
  <si>
    <t>활성리경로당</t>
  </si>
  <si>
    <t xml:space="preserve">경주시 외동읍 활성길 115-2 </t>
  </si>
  <si>
    <t>구길리경로당</t>
  </si>
  <si>
    <t xml:space="preserve">경주시 양북면 구길길 69-6 </t>
  </si>
  <si>
    <t>구길리할머니경로당</t>
  </si>
  <si>
    <t>권이리경로당</t>
  </si>
  <si>
    <t xml:space="preserve">경주시 양북면 권이길 391-1 </t>
  </si>
  <si>
    <t>도장곡경로당</t>
  </si>
  <si>
    <t>경주시 양북면 도장골길21-10</t>
  </si>
  <si>
    <t>두산경로당</t>
  </si>
  <si>
    <t xml:space="preserve">경주시 양북면 명주길 196 </t>
  </si>
  <si>
    <t>두산리장아곡경로당</t>
  </si>
  <si>
    <t>경주시 양북면 장아곡길 61</t>
  </si>
  <si>
    <t>두산양지경로당</t>
  </si>
  <si>
    <t xml:space="preserve">경주시 양북면 두산양지길 46-23 </t>
  </si>
  <si>
    <t>상범경로당</t>
  </si>
  <si>
    <t>경주시 양북면 상범길 161</t>
  </si>
  <si>
    <t>하범경로당</t>
  </si>
  <si>
    <t xml:space="preserve">경주시 양북면 하범길 199 </t>
  </si>
  <si>
    <t>송전1리경로당</t>
  </si>
  <si>
    <t xml:space="preserve">경주시 양북면 송전기곡길 28-2 </t>
  </si>
  <si>
    <t>송전2리경로당</t>
  </si>
  <si>
    <t xml:space="preserve">경주시 양북면 명주길 268 </t>
  </si>
  <si>
    <t>고천마을경로당</t>
  </si>
  <si>
    <t>경주시 양북면 송전고천길 6</t>
  </si>
  <si>
    <t>송전리하동경로당</t>
  </si>
  <si>
    <t xml:space="preserve">경주시 양북면 송전하동길 17 </t>
  </si>
  <si>
    <t>안동1리경로당</t>
  </si>
  <si>
    <t xml:space="preserve">경주시 양북면 안동양지길 57 </t>
  </si>
  <si>
    <t>야부천경로당</t>
  </si>
  <si>
    <t>경주시 양북면 안동1리 959</t>
  </si>
  <si>
    <t>안동2리경로당</t>
  </si>
  <si>
    <t xml:space="preserve">경주시 양북면 경감로 2185-20  </t>
  </si>
  <si>
    <t>음지마을경로당</t>
  </si>
  <si>
    <t>경주시 양북면 안동음지길 30</t>
  </si>
  <si>
    <t>양북분회경로당</t>
  </si>
  <si>
    <t>본동경로당</t>
  </si>
  <si>
    <t>경주시 양북면 어일2길 8-5</t>
  </si>
  <si>
    <t>어일1리할머니경로당</t>
  </si>
  <si>
    <t xml:space="preserve">경주시 양북면 어일2길 18 </t>
  </si>
  <si>
    <t>남동경로당</t>
  </si>
  <si>
    <t>경주시 양북면 지저남동길 128</t>
  </si>
  <si>
    <t>신리경로당</t>
  </si>
  <si>
    <t>경주시 양북면 어일남길 23</t>
  </si>
  <si>
    <t xml:space="preserve"> 척현경로당</t>
  </si>
  <si>
    <t xml:space="preserve">경주시 양북면 척현길 22 </t>
  </si>
  <si>
    <t>와읍리경로당</t>
  </si>
  <si>
    <t>경주시 양북면 와읍용동길 49-6</t>
  </si>
  <si>
    <t>와읍 능곡경로당</t>
  </si>
  <si>
    <t xml:space="preserve">경주시 양북면 능골연당길 36  </t>
  </si>
  <si>
    <t>연당경로당</t>
  </si>
  <si>
    <t xml:space="preserve">경주시 양북면 능골연당길 107-2 </t>
  </si>
  <si>
    <t>중기마을경로당</t>
  </si>
  <si>
    <t xml:space="preserve">경주시 양북면 경감로 2487-48 </t>
  </si>
  <si>
    <t xml:space="preserve">경주시 양북면 용당탑1길 66-1 </t>
  </si>
  <si>
    <t>탑마을경로당</t>
  </si>
  <si>
    <t xml:space="preserve">경주시 양북면 용당탑2길 91-5 </t>
  </si>
  <si>
    <t>용동1리경로당</t>
  </si>
  <si>
    <t xml:space="preserve">경주시 양북면 와읍용동서길 149-5 </t>
  </si>
  <si>
    <t>홍계마을경로당</t>
  </si>
  <si>
    <t>경주시 양북면 홍계길 11</t>
  </si>
  <si>
    <t>용동2리경로당</t>
  </si>
  <si>
    <t xml:space="preserve">경주시 양북면 전후촌길 2 </t>
  </si>
  <si>
    <t>감골경로당</t>
  </si>
  <si>
    <t>경주시 양북면 와읍용동동길 327-8</t>
  </si>
  <si>
    <t>오암경로당</t>
  </si>
  <si>
    <t>경주시 양북면 와읍용동길 191-4</t>
  </si>
  <si>
    <t>용두경로당</t>
  </si>
  <si>
    <t>경주시 양북면 와읍용동길 391-5</t>
  </si>
  <si>
    <t>원당경로당</t>
  </si>
  <si>
    <t xml:space="preserve">경주시 양북면 양북원당길 32 </t>
  </si>
  <si>
    <t>입천경로당</t>
  </si>
  <si>
    <t>경주시 양북면 입천효동길 32</t>
  </si>
  <si>
    <t>시무내경로당</t>
  </si>
  <si>
    <t xml:space="preserve">경주시 양북면 입천길 240  </t>
  </si>
  <si>
    <t>입천리 지저경로당</t>
  </si>
  <si>
    <t xml:space="preserve">경주시 양북면 지저남동길 58 </t>
  </si>
  <si>
    <t>장항1리경로당</t>
  </si>
  <si>
    <t>경주시 양북면 노루목길 76</t>
  </si>
  <si>
    <t>장항2리경로당</t>
  </si>
  <si>
    <t xml:space="preserve">경주시 양북면 장항재동길 17-3 </t>
  </si>
  <si>
    <t>호암리경로당</t>
  </si>
  <si>
    <t xml:space="preserve">경주시 양북면 기림로 386 </t>
  </si>
  <si>
    <t>기구리경로당</t>
  </si>
  <si>
    <t>나산리경로당</t>
  </si>
  <si>
    <t xml:space="preserve">경주시 양남면 나산1길 5 </t>
  </si>
  <si>
    <t>나아경로당</t>
  </si>
  <si>
    <t xml:space="preserve">경주시 양남면 나아3길 24-4 </t>
  </si>
  <si>
    <t>상계리경로당</t>
  </si>
  <si>
    <t xml:space="preserve">경주시 양남면 화림길 53 </t>
  </si>
  <si>
    <t>상라리경로당</t>
  </si>
  <si>
    <t xml:space="preserve">경주시 양남면 웃나길 37 </t>
  </si>
  <si>
    <t>서동리경로당</t>
  </si>
  <si>
    <t xml:space="preserve">경주시 양남면 서동길 23 </t>
  </si>
  <si>
    <t>석읍리경로당</t>
  </si>
  <si>
    <t xml:space="preserve">경주시 양남면 석읍길 41 </t>
  </si>
  <si>
    <t>석촌새마을경로당</t>
  </si>
  <si>
    <t xml:space="preserve">경주시 양남면 석촌길 19 </t>
  </si>
  <si>
    <t>석촌리경로당</t>
  </si>
  <si>
    <t xml:space="preserve">경주시 양남면 석촌길 55  </t>
  </si>
  <si>
    <t>수렴1리경로당</t>
  </si>
  <si>
    <t xml:space="preserve">경주시 양남면 양남로 205 </t>
  </si>
  <si>
    <t>수렴2리경로당</t>
  </si>
  <si>
    <t>경주시 양남면 양남로 368-34</t>
  </si>
  <si>
    <t>신대리경로당</t>
  </si>
  <si>
    <t xml:space="preserve">경주시 양남면 산에들레안길 5-2 </t>
  </si>
  <si>
    <t>신서리경로당</t>
  </si>
  <si>
    <t xml:space="preserve">경주시 양남면 섬안길 12 </t>
  </si>
  <si>
    <t>애일경로당</t>
  </si>
  <si>
    <t xml:space="preserve">경주시 양남면 애일길 7  </t>
  </si>
  <si>
    <t>양남분회경로당</t>
  </si>
  <si>
    <t xml:space="preserve">경주시 양남면 양남로 347-3  </t>
  </si>
  <si>
    <t>읍천1리경로당</t>
  </si>
  <si>
    <t xml:space="preserve">경주시 양남면 양남항구길 17  </t>
  </si>
  <si>
    <t>죽전경로당</t>
  </si>
  <si>
    <t xml:space="preserve">경주시 양남면 양남항구길 79 </t>
  </si>
  <si>
    <t>자붓경로당</t>
  </si>
  <si>
    <t xml:space="preserve">경주시 양남면 나산상라길 490  </t>
  </si>
  <si>
    <t>전방마을경로당</t>
  </si>
  <si>
    <t xml:space="preserve">경주시 양남면 원산길 4 </t>
  </si>
  <si>
    <t>하서1리경로당</t>
  </si>
  <si>
    <t xml:space="preserve">경주시 양남면 하서중앙길 30 </t>
  </si>
  <si>
    <t>하서2리경로당</t>
  </si>
  <si>
    <t xml:space="preserve">경주시 양남면 망정길 20 </t>
  </si>
  <si>
    <t>하서2리 후동경로당</t>
  </si>
  <si>
    <t xml:space="preserve">경주시 양남면 후동길 11-2 </t>
  </si>
  <si>
    <t xml:space="preserve"> 월아경로당</t>
  </si>
  <si>
    <t xml:space="preserve">경주시 양남면 다래길 31-3 </t>
  </si>
  <si>
    <t>하서4리경로당</t>
  </si>
  <si>
    <t xml:space="preserve">경주시 양남면 진리길 39 </t>
  </si>
  <si>
    <t>환서1리 송정경로당</t>
  </si>
  <si>
    <t xml:space="preserve">경주시 양남면 환서황새길 40 </t>
  </si>
  <si>
    <t>환서2리경로당</t>
  </si>
  <si>
    <t xml:space="preserve">경주시 양남면 구만길 68  </t>
  </si>
  <si>
    <t>효동1리경로당</t>
  </si>
  <si>
    <t xml:space="preserve">경주시 양남면 명주길 780 </t>
  </si>
  <si>
    <t>효동2리경로당</t>
  </si>
  <si>
    <t xml:space="preserve">경주시 양남면 효동늘밭길 29 </t>
  </si>
  <si>
    <t>효동2리 월천마을경로당</t>
  </si>
  <si>
    <t xml:space="preserve">경주시 양남면 월천길 100  </t>
  </si>
  <si>
    <t>대현마을경로당</t>
  </si>
  <si>
    <t>경주시 양남면 석읍한티길 63</t>
  </si>
  <si>
    <t>노곡2리경로당</t>
  </si>
  <si>
    <t xml:space="preserve">경주시 내남면 내외로 1288-12 </t>
  </si>
  <si>
    <t xml:space="preserve">경주시 내남면 노곡2길 26-30 </t>
  </si>
  <si>
    <t>덕천1리경로당</t>
  </si>
  <si>
    <t xml:space="preserve">경주시 내남면 화계로 53 </t>
  </si>
  <si>
    <t>덕천2리경로당</t>
  </si>
  <si>
    <t xml:space="preserve">경주시 내남면 신을길 92 </t>
  </si>
  <si>
    <t>덕천3리경로당</t>
  </si>
  <si>
    <t xml:space="preserve">경주시 내남면 남성길 14 </t>
  </si>
  <si>
    <t>도진(박달2리)경로당</t>
  </si>
  <si>
    <t xml:space="preserve">경주시 내남면 도진길 15 </t>
  </si>
  <si>
    <t>두릉경로당</t>
  </si>
  <si>
    <t xml:space="preserve">경주시 내남면 망성1길 33 </t>
  </si>
  <si>
    <t>망성1리경로당</t>
  </si>
  <si>
    <t xml:space="preserve">경주시 내남면 망성원길 1-1 </t>
  </si>
  <si>
    <t>명계1리경로당</t>
  </si>
  <si>
    <t xml:space="preserve">경주시 내남면 명계1길 1-2  </t>
  </si>
  <si>
    <t>명계2리경로당</t>
  </si>
  <si>
    <t xml:space="preserve">경주시 내남면 명계2길 121 </t>
  </si>
  <si>
    <t>명계3리경로당</t>
  </si>
  <si>
    <t xml:space="preserve">경주시 내남면 명계3길 134 </t>
  </si>
  <si>
    <t>바탕곡경로당</t>
  </si>
  <si>
    <t xml:space="preserve">경주시 내남면 명계바탕골길 41 </t>
  </si>
  <si>
    <t>박달1리경로당</t>
  </si>
  <si>
    <t xml:space="preserve">경주시 내남면 내외로 2197-10 </t>
  </si>
  <si>
    <t>박달3리경로당</t>
  </si>
  <si>
    <t xml:space="preserve">경주시 내남면 박달괘밭길 8 </t>
  </si>
  <si>
    <t>박달4리경로당</t>
  </si>
  <si>
    <t xml:space="preserve">경주시 내남면 고사리길 191 </t>
  </si>
  <si>
    <t>반동경로당</t>
  </si>
  <si>
    <t xml:space="preserve">경주시 내남면 반동길 164  </t>
  </si>
  <si>
    <t>백운리경로당</t>
  </si>
  <si>
    <t xml:space="preserve">경주시 내남면 백운대길 55 </t>
  </si>
  <si>
    <t>와지경로당</t>
  </si>
  <si>
    <t xml:space="preserve">경주시 내남면 석갓길 4 </t>
  </si>
  <si>
    <t>비지1리경로당</t>
  </si>
  <si>
    <t xml:space="preserve">경주시 내남면 학동2길 36 </t>
  </si>
  <si>
    <t>상신2리경로당</t>
  </si>
  <si>
    <t>상신3리경로당</t>
  </si>
  <si>
    <t xml:space="preserve">경주시 내남면 광석길 12 </t>
  </si>
  <si>
    <t>새마을경로당</t>
  </si>
  <si>
    <t xml:space="preserve">경주시 내남면 망성2길 50-49  </t>
  </si>
  <si>
    <t>석화경로당</t>
  </si>
  <si>
    <t xml:space="preserve">경주시 내남면 석화길 90-1 </t>
  </si>
  <si>
    <t>안심1리경로당</t>
  </si>
  <si>
    <t xml:space="preserve">경주시 내남면 안심길 127 </t>
  </si>
  <si>
    <t>안심2리경로당</t>
  </si>
  <si>
    <t xml:space="preserve">경주시 내남면 구일길 221-3 </t>
  </si>
  <si>
    <t>양지마을경로당</t>
  </si>
  <si>
    <t xml:space="preserve">경주시 내남면 상신양지길 10-39  </t>
  </si>
  <si>
    <t>용장1리경로당</t>
  </si>
  <si>
    <t xml:space="preserve">경주시 내남면 포석로 366-5 </t>
  </si>
  <si>
    <t>용장2리경로당</t>
  </si>
  <si>
    <t xml:space="preserve">경주시 내남면 등알길 3 </t>
  </si>
  <si>
    <t>용장3리경로당</t>
  </si>
  <si>
    <t>경주시 내남면 틈수골길 8</t>
  </si>
  <si>
    <t>용장4리경로당</t>
  </si>
  <si>
    <t xml:space="preserve">경주시 내남면 앞비파길 35 </t>
  </si>
  <si>
    <t>월산경로당</t>
  </si>
  <si>
    <t xml:space="preserve">경주시 내남면 월산길 8-2 </t>
  </si>
  <si>
    <t>월산1리경로당</t>
  </si>
  <si>
    <t xml:space="preserve">경주시 내남면 월산길 178-15 </t>
  </si>
  <si>
    <t>이조1리경로당</t>
  </si>
  <si>
    <t xml:space="preserve">경주시 내남면 이조중앙길 3 </t>
  </si>
  <si>
    <t>이조3리경로당</t>
  </si>
  <si>
    <t xml:space="preserve">경주시 내남면 용산강변길 34-6 </t>
  </si>
  <si>
    <t>전포경로당</t>
  </si>
  <si>
    <t xml:space="preserve">경주시 내남면 전포1길 14 </t>
  </si>
  <si>
    <t>점말경로당</t>
  </si>
  <si>
    <t xml:space="preserve">경주시 내남면 내외로 2416  </t>
  </si>
  <si>
    <t>천면경로당</t>
  </si>
  <si>
    <t xml:space="preserve">경주시 내남면 천면2길 48 </t>
  </si>
  <si>
    <t>청학동경로당</t>
  </si>
  <si>
    <t xml:space="preserve">경주시 내남면 청학길 26  </t>
  </si>
  <si>
    <t>화곡1리경로당</t>
  </si>
  <si>
    <t xml:space="preserve">경주시 내남면 화계로 448 </t>
  </si>
  <si>
    <t>화곡2리경로당</t>
  </si>
  <si>
    <t xml:space="preserve">경주시 내남면 화곡송림길 70 </t>
  </si>
  <si>
    <t>감산1리경로당</t>
  </si>
  <si>
    <t xml:space="preserve">경주시 산내면 감존길 19 </t>
  </si>
  <si>
    <t>감산2리경로당</t>
  </si>
  <si>
    <t xml:space="preserve">경주시 산내면 장사길 188 </t>
  </si>
  <si>
    <t>개터경로당</t>
  </si>
  <si>
    <t xml:space="preserve">경주시 산내면 오봉로 555 </t>
  </si>
  <si>
    <t>내일1리경로당</t>
  </si>
  <si>
    <t xml:space="preserve">경주시 산내면 회평안길 13-1 </t>
  </si>
  <si>
    <t>내일2리경로당</t>
  </si>
  <si>
    <t xml:space="preserve">경주시 산내면 소태길 6 </t>
  </si>
  <si>
    <t>내칠1리경로당</t>
  </si>
  <si>
    <t xml:space="preserve">경주시 산내면 곧은터길 36-4 </t>
  </si>
  <si>
    <t>내칠2리경로당</t>
  </si>
  <si>
    <t>경주시 산내면 월항길 24-1</t>
  </si>
  <si>
    <t>대현1리경로당</t>
  </si>
  <si>
    <t xml:space="preserve">경주시 산내면 문복로 1063-76 </t>
  </si>
  <si>
    <t>대현2리경로당</t>
  </si>
  <si>
    <t xml:space="preserve">경주시 산내면 대현길 210 </t>
  </si>
  <si>
    <t>대현3리동곡경로당</t>
  </si>
  <si>
    <t xml:space="preserve">경주시 산내면 대현동골길 41 </t>
  </si>
  <si>
    <t>대현2리동편경로당</t>
  </si>
  <si>
    <t>경주시 산내면 대현동편길 46</t>
  </si>
  <si>
    <t>매골경로당</t>
  </si>
  <si>
    <t xml:space="preserve">경주시 산내면 안매골길 32-13 </t>
  </si>
  <si>
    <t>방동경로당</t>
  </si>
  <si>
    <t xml:space="preserve">경주시 산내면 단석로 471 </t>
  </si>
  <si>
    <t>범곡경로당</t>
  </si>
  <si>
    <t>경주시 산내면 대현범골길 24-6</t>
  </si>
  <si>
    <t>산내분회경로당</t>
  </si>
  <si>
    <t xml:space="preserve">경주시 산내면 의곡중앙길 29-2 </t>
  </si>
  <si>
    <t>산수경로당</t>
  </si>
  <si>
    <t xml:space="preserve">경주시 산내면 거산제궁길 79-1 </t>
  </si>
  <si>
    <t>경주시 산내면 단석로 363-74</t>
  </si>
  <si>
    <t>신원2리경로당</t>
  </si>
  <si>
    <t xml:space="preserve">경주시 산내면 단석로 226-28 </t>
  </si>
  <si>
    <t>와항경로당</t>
  </si>
  <si>
    <t>경주시 산내면 대현와항길 70</t>
  </si>
  <si>
    <t>외칠1리경로당</t>
  </si>
  <si>
    <t xml:space="preserve">경주시 산내면 원두길 12 </t>
  </si>
  <si>
    <t>외칠2리경로당</t>
  </si>
  <si>
    <t xml:space="preserve">경주시 산내면 외칠일부길 161 </t>
  </si>
  <si>
    <t xml:space="preserve">경주시 산내면 상지길 44 </t>
  </si>
  <si>
    <t>우라1리경로당</t>
  </si>
  <si>
    <t xml:space="preserve">경주시 산내면 수피안길 3 </t>
  </si>
  <si>
    <t>우라2리경로당</t>
  </si>
  <si>
    <t xml:space="preserve">경주시 산내면 오봉로 1142 </t>
  </si>
  <si>
    <t>우라중리경로당</t>
  </si>
  <si>
    <t>경주시 산내면 땅들길 24</t>
  </si>
  <si>
    <t>의곡1리경로당</t>
  </si>
  <si>
    <t xml:space="preserve">경주시 산내면 의곡2길 13 </t>
  </si>
  <si>
    <t>의곡2리경로당</t>
  </si>
  <si>
    <t xml:space="preserve">경주시 산내면 임동길 113 </t>
  </si>
  <si>
    <t>일부1리경로당</t>
  </si>
  <si>
    <t xml:space="preserve">경주시 산내면 외칠일부길 706 </t>
  </si>
  <si>
    <t>일부1리 거산경로당</t>
  </si>
  <si>
    <t xml:space="preserve">경주시 산내면 거산제궁길 178  </t>
  </si>
  <si>
    <t>일부2리경로당</t>
  </si>
  <si>
    <t>경주시 산내면 하신길 77-1</t>
  </si>
  <si>
    <t>일부상신경로당</t>
  </si>
  <si>
    <t>경주시 산내면 상신길 40-2</t>
  </si>
  <si>
    <t>장사경로당</t>
  </si>
  <si>
    <t xml:space="preserve">경주시 산내면 장사길 418-14 </t>
  </si>
  <si>
    <t>중리경로당</t>
  </si>
  <si>
    <t>회곡경로당</t>
  </si>
  <si>
    <t>경주시 산내면 문복로 1277-29</t>
  </si>
  <si>
    <t>방터경로당</t>
  </si>
  <si>
    <t>경주시 산내면 장사길 124</t>
  </si>
  <si>
    <t>도계경로당</t>
  </si>
  <si>
    <t>경주시 서면 도계서오길 72-2</t>
  </si>
  <si>
    <t>도계상동경로당</t>
  </si>
  <si>
    <t xml:space="preserve">경주시 서면 도계서오길 216-24 </t>
  </si>
  <si>
    <t>도리 아당경로당</t>
  </si>
  <si>
    <t>경주시 서면 아당길 22</t>
  </si>
  <si>
    <t>도리 회리경로당</t>
  </si>
  <si>
    <t xml:space="preserve">경주시 서면 회리길 22 </t>
  </si>
  <si>
    <t>도리1리 중동경로당</t>
  </si>
  <si>
    <t xml:space="preserve">경주시 서면 도리길 71 </t>
  </si>
  <si>
    <t>도리2리경로당</t>
  </si>
  <si>
    <t xml:space="preserve">경주시 서면 심곡로 645 </t>
  </si>
  <si>
    <t>사라리할머니경로당</t>
  </si>
  <si>
    <t>경주시 서면 장자골길 60</t>
  </si>
  <si>
    <t>사라리할아버지경로당</t>
  </si>
  <si>
    <t>경주시 서면 장자골길 58-1</t>
  </si>
  <si>
    <t>서면복지회관경로당</t>
  </si>
  <si>
    <t xml:space="preserve">경주시 서면 아화3길 41-36 </t>
  </si>
  <si>
    <t>서오 산아리경로당</t>
  </si>
  <si>
    <t xml:space="preserve">경주시 서면 사랏골길 70-5 </t>
  </si>
  <si>
    <t>서오리 중부경로당</t>
  </si>
  <si>
    <t xml:space="preserve">경주시 서면 오봉로 1813 </t>
  </si>
  <si>
    <t>서오상부경로당</t>
  </si>
  <si>
    <t>경주시 서면 오봉로 1726</t>
  </si>
  <si>
    <t>강변경로당</t>
  </si>
  <si>
    <t>경주시 서면 강변마을길 25-17</t>
  </si>
  <si>
    <t>심곡 원심경로당</t>
  </si>
  <si>
    <t xml:space="preserve">경주시 서면 심실길 72-2  </t>
  </si>
  <si>
    <t>심곡리 지현동경로당</t>
  </si>
  <si>
    <t xml:space="preserve">경주시 서면 강변마을길83-1 </t>
  </si>
  <si>
    <t>심곡심실경로당</t>
  </si>
  <si>
    <t>경주시 서면 심실길 20-7</t>
  </si>
  <si>
    <t>아화1리경로당</t>
  </si>
  <si>
    <t xml:space="preserve">경주시 서면 아화3길 29 </t>
  </si>
  <si>
    <t>아화1리 양지경로당</t>
  </si>
  <si>
    <t xml:space="preserve">경주시 서면 아화양지길 66-1 </t>
  </si>
  <si>
    <t>아화2리경로당</t>
  </si>
  <si>
    <t xml:space="preserve">경주시 서면 아화안장터길60 </t>
  </si>
  <si>
    <t>아화3리경로당</t>
  </si>
  <si>
    <t xml:space="preserve">경주시 서면 화촌길 73  </t>
  </si>
  <si>
    <t>아화3리 상추경로당</t>
  </si>
  <si>
    <t xml:space="preserve">경주시 서면 화촌길 118-5  </t>
  </si>
  <si>
    <t>아화4리경로당</t>
  </si>
  <si>
    <t xml:space="preserve">경주시 서면 아화2길 30-4  </t>
  </si>
  <si>
    <t>운대1리경로당</t>
  </si>
  <si>
    <t xml:space="preserve">경주시 서면 군실길 111 </t>
  </si>
  <si>
    <t>운대2리경로당</t>
  </si>
  <si>
    <t xml:space="preserve">경주시 서면 부운길 2 </t>
  </si>
  <si>
    <t xml:space="preserve">경주시 서면 천촌원당길 40 </t>
  </si>
  <si>
    <t>월하경로당</t>
  </si>
  <si>
    <t xml:space="preserve">경주시 서면 다락골길 6  </t>
  </si>
  <si>
    <t>천촌경로당</t>
  </si>
  <si>
    <t xml:space="preserve">경주시 서면 오봉로 1567-1  </t>
  </si>
  <si>
    <t>가정1리경로당</t>
  </si>
  <si>
    <t xml:space="preserve">경주시 현곡면 가정길 34-1 </t>
  </si>
  <si>
    <t>가정3리경로당</t>
  </si>
  <si>
    <t xml:space="preserve">경주시 현곡면 마룡길 9  </t>
  </si>
  <si>
    <t>골안경로당</t>
  </si>
  <si>
    <t xml:space="preserve">경주시 현곡면 소현길 86 </t>
  </si>
  <si>
    <t>금장10리경로당</t>
  </si>
  <si>
    <t xml:space="preserve">경주시 현곡면 금장2길 3 </t>
  </si>
  <si>
    <t>금장1리경로당</t>
  </si>
  <si>
    <t xml:space="preserve">경주시 현곡면 금장3길 18-4  </t>
  </si>
  <si>
    <t>금장2리경로당</t>
  </si>
  <si>
    <t xml:space="preserve">경주시 현곡면 가삼골1길 74  </t>
  </si>
  <si>
    <t>금장주공경로당</t>
  </si>
  <si>
    <t xml:space="preserve">경주시 현곡면 안현로 43-6 </t>
  </si>
  <si>
    <t>나원1리경로당</t>
  </si>
  <si>
    <t xml:space="preserve">경주시 현곡면 나원길 162-7  </t>
  </si>
  <si>
    <t>나원2리경로당</t>
  </si>
  <si>
    <t xml:space="preserve">경주시 현곡면 나원길 192  </t>
  </si>
  <si>
    <t>나원3리경로당</t>
  </si>
  <si>
    <t xml:space="preserve">경주시 현곡면 안현로 382 </t>
  </si>
  <si>
    <t>남사1리경로당</t>
  </si>
  <si>
    <t xml:space="preserve">경주시 현곡면 남사1길 2  </t>
  </si>
  <si>
    <t>남사2리경로당</t>
  </si>
  <si>
    <t xml:space="preserve">경주시 현곡면 종동길 17-4  </t>
  </si>
  <si>
    <t>내태1리경로당</t>
  </si>
  <si>
    <t xml:space="preserve">경주시 현곡면 내태길25-3 </t>
  </si>
  <si>
    <t>내태2리경로당</t>
  </si>
  <si>
    <t xml:space="preserve">경주시 현곡면 곰바우2길 1-3  </t>
  </si>
  <si>
    <t>무과리경로당</t>
  </si>
  <si>
    <t xml:space="preserve">경주시 현곡면 새안현로 215  </t>
  </si>
  <si>
    <t>삼성강변타운경로당</t>
  </si>
  <si>
    <t xml:space="preserve">경주시 현곡면 금장5길 20-12 </t>
  </si>
  <si>
    <t>상구1리경로당</t>
  </si>
  <si>
    <t xml:space="preserve">경주시 현곡면 상구길 80  </t>
  </si>
  <si>
    <t>상구2리경로당</t>
  </si>
  <si>
    <t xml:space="preserve">경주시 현곡면 구평길 4  </t>
  </si>
  <si>
    <t>상구3리경로당</t>
  </si>
  <si>
    <t xml:space="preserve">경주시 현곡면 가막골길 219-1 </t>
  </si>
  <si>
    <t>새한센시빌경로당</t>
  </si>
  <si>
    <t xml:space="preserve">경주시 현곡면 안현로 68-7 </t>
  </si>
  <si>
    <t>세정스위츠리버경로당</t>
  </si>
  <si>
    <t xml:space="preserve">경주시 현곡면 안현로 43-9 </t>
  </si>
  <si>
    <t>소현1리경로당</t>
  </si>
  <si>
    <t xml:space="preserve">경주시 현곡면 소현길 21 </t>
  </si>
  <si>
    <t>소현2리경로당</t>
  </si>
  <si>
    <t xml:space="preserve">경주시 현곡면 지일길 58-26  </t>
  </si>
  <si>
    <t>신한토탈아파트경로당</t>
  </si>
  <si>
    <t xml:space="preserve">경주시 현곡면 금장5길 34  </t>
  </si>
  <si>
    <t>신흥아파트경로당</t>
  </si>
  <si>
    <t>경주시 현곡면 안현로 68-12</t>
  </si>
  <si>
    <t>아진경로당</t>
  </si>
  <si>
    <t xml:space="preserve">경주시 현곡면 안현로 428-4  </t>
  </si>
  <si>
    <t xml:space="preserve">경주시 현곡면 버들길 1-13 </t>
  </si>
  <si>
    <t xml:space="preserve">경주시 현곡면 섭들2길 12-3  </t>
  </si>
  <si>
    <t xml:space="preserve">경주시 현곡면 지곡길 10-3  </t>
  </si>
  <si>
    <t>하구1리경로당</t>
  </si>
  <si>
    <t xml:space="preserve">경주시 현곡면 하구길 22 </t>
  </si>
  <si>
    <t>하구2리경로당</t>
  </si>
  <si>
    <t xml:space="preserve">경주시 현곡면 하구고천1길 15  </t>
  </si>
  <si>
    <t>하구3리경로당</t>
  </si>
  <si>
    <t>경주시 현곡면 다경길 36-6</t>
  </si>
  <si>
    <t>현곡분회경로당</t>
  </si>
  <si>
    <t xml:space="preserve">경주시 현곡면 마룡길 8  </t>
  </si>
  <si>
    <t>국당1리경로당</t>
  </si>
  <si>
    <t xml:space="preserve">경주시 강동면 부조중명길 324-1 </t>
  </si>
  <si>
    <t>국당1리부조경로당</t>
  </si>
  <si>
    <t>경주시 강동면 국당1리 335</t>
  </si>
  <si>
    <t>국당2리경로당</t>
  </si>
  <si>
    <t xml:space="preserve">경주시 강동면 천강로 1052-7 </t>
  </si>
  <si>
    <t>국당3리경로당</t>
  </si>
  <si>
    <t xml:space="preserve">경주시 강동면 외촌길 37 </t>
  </si>
  <si>
    <t>다산1리경로당</t>
  </si>
  <si>
    <t xml:space="preserve">경주시 강동면 삼괴정길 11-18  </t>
  </si>
  <si>
    <t>다산2리경로당</t>
  </si>
  <si>
    <t xml:space="preserve">경주시 강동면 천서앞길 96-3  </t>
  </si>
  <si>
    <t>단구1리경로당</t>
  </si>
  <si>
    <t xml:space="preserve">경주시 강동면 새마을로 1196-2 </t>
  </si>
  <si>
    <t xml:space="preserve">경주시 강동면 벽계길 34 </t>
  </si>
  <si>
    <t>단구2리달성경로당</t>
  </si>
  <si>
    <t xml:space="preserve">경주시 강동면 안현로 2294-3  </t>
  </si>
  <si>
    <t>단구2리 이문안경로당</t>
  </si>
  <si>
    <t xml:space="preserve">경주시 강동면 이문안길 9-8  </t>
  </si>
  <si>
    <t>모서1리경로당</t>
  </si>
  <si>
    <t xml:space="preserve">경주시 강동면 수궁서당길 37-4  </t>
  </si>
  <si>
    <t>모서2리경로당</t>
  </si>
  <si>
    <t xml:space="preserve">경주시 강동면 모서안길 96 </t>
  </si>
  <si>
    <t>삼괴정경로당</t>
  </si>
  <si>
    <t xml:space="preserve">경주시 강동면 삼괴정길 11-1 </t>
  </si>
  <si>
    <t>안계1리경로당</t>
  </si>
  <si>
    <t xml:space="preserve">경주시 강동면 안계길 162-5 </t>
  </si>
  <si>
    <t>안계2리경로당</t>
  </si>
  <si>
    <t xml:space="preserve">경주시 강동면 단구안계길 371-40 </t>
  </si>
  <si>
    <t>양동리향유경로당</t>
  </si>
  <si>
    <t xml:space="preserve">경주시 강동면 양동마을길 150 </t>
  </si>
  <si>
    <t>오금1리경로당</t>
  </si>
  <si>
    <t xml:space="preserve">경주시 강동면 오금낙산길 43 </t>
  </si>
  <si>
    <t>오금2리경로당</t>
  </si>
  <si>
    <t xml:space="preserve">경주시 강동면 오금큰길 128 </t>
  </si>
  <si>
    <t>오금3리경로당</t>
  </si>
  <si>
    <t xml:space="preserve">경주시 강동면 오금큰길 178 </t>
  </si>
  <si>
    <t>오금4리경로당</t>
  </si>
  <si>
    <t xml:space="preserve">경주시 강동면 왕신오금길 116-2  </t>
  </si>
  <si>
    <t>왕신1리경로당</t>
  </si>
  <si>
    <t xml:space="preserve">경주시 강동면 천강로 928 </t>
  </si>
  <si>
    <t>왕신2리경로당</t>
  </si>
  <si>
    <t xml:space="preserve">경주시 강동면 천강로 861 </t>
  </si>
  <si>
    <t>왕신3리경로당</t>
  </si>
  <si>
    <t xml:space="preserve">경주시 강동면 사라길 215 </t>
  </si>
  <si>
    <t xml:space="preserve">경주시 강동면 동해대로 166-11 </t>
  </si>
  <si>
    <t>유금1리경로당</t>
  </si>
  <si>
    <t>경주시 강동면 유금강정길 54 유금1리 108)</t>
  </si>
  <si>
    <t>유금2리경로당</t>
  </si>
  <si>
    <t xml:space="preserve">경주시 강동면 강동로 253-3 </t>
  </si>
  <si>
    <t>유금3리경로당</t>
  </si>
  <si>
    <t xml:space="preserve">경주시 강동면 덕남길 12-4 </t>
  </si>
  <si>
    <t>유금4리경로당</t>
  </si>
  <si>
    <t xml:space="preserve">경주시 강동면 강동로 28 </t>
  </si>
  <si>
    <t>유금5리경로당</t>
  </si>
  <si>
    <t xml:space="preserve">경주시 강동면 강동로 66-26  </t>
  </si>
  <si>
    <t>인동1리경로당</t>
  </si>
  <si>
    <t>경주시 강동면 인좌안길 95</t>
  </si>
  <si>
    <t>인동2리경로당</t>
  </si>
  <si>
    <t>경주시 강동면 인동새들길 11</t>
  </si>
  <si>
    <t>호명리경로당</t>
  </si>
  <si>
    <t>경주시 강동면 호명안길 21</t>
  </si>
  <si>
    <t>물천2리경로당</t>
  </si>
  <si>
    <t xml:space="preserve">경주시 천북면 목실길 45-26 </t>
  </si>
  <si>
    <t>천북분회경로당</t>
  </si>
  <si>
    <t xml:space="preserve">경주시 천북면 천북로 343-2  </t>
  </si>
  <si>
    <t>신당1리경로당</t>
  </si>
  <si>
    <t xml:space="preserve">경주시 천북면 신당길 99 </t>
  </si>
  <si>
    <t>모아1리경로당</t>
  </si>
  <si>
    <t xml:space="preserve">경주시 천북면 모아안길 52 </t>
  </si>
  <si>
    <t>오야경로당</t>
  </si>
  <si>
    <t xml:space="preserve">경주시 천북면 서평길 49 </t>
  </si>
  <si>
    <t>물천1리경로당</t>
  </si>
  <si>
    <t xml:space="preserve">경주시 천북면 물천안길 22 </t>
  </si>
  <si>
    <t>화산(화산1리)경로당</t>
  </si>
  <si>
    <t xml:space="preserve">경주시 천북면 화산안길 11-9 </t>
  </si>
  <si>
    <t>화당(화산2리)경로당</t>
  </si>
  <si>
    <t xml:space="preserve">경주시 천북면새터흥림길 120-6  </t>
  </si>
  <si>
    <t xml:space="preserve">경주시 천북면 동산7길 24  </t>
  </si>
  <si>
    <t>갈곡리경로당</t>
  </si>
  <si>
    <t xml:space="preserve">경주시 천북면 갈곡성지길 73  </t>
  </si>
  <si>
    <t>동산2리할머니경로당</t>
  </si>
  <si>
    <t xml:space="preserve">경주시 천북면 동산1길 3-2  </t>
  </si>
  <si>
    <t>성지2리경로당</t>
  </si>
  <si>
    <t xml:space="preserve">경주시 천북면 성지중방길 7-4  </t>
  </si>
  <si>
    <t>덕산경로당</t>
  </si>
  <si>
    <t xml:space="preserve">경주시 천북면 동산덕산길 116  </t>
  </si>
  <si>
    <t>성지1리경로당</t>
  </si>
  <si>
    <t xml:space="preserve">경주시 천북면 돌트미길 3  </t>
  </si>
  <si>
    <t xml:space="preserve">경주시 천북면 오야길 71-5  </t>
  </si>
  <si>
    <t>모아2리경로당</t>
  </si>
  <si>
    <t xml:space="preserve">경주시 천북면 안현로 808-123  </t>
  </si>
  <si>
    <t>화산3리경로당</t>
  </si>
  <si>
    <t xml:space="preserve">경주시 천북면 나리길 20  </t>
  </si>
  <si>
    <t>신당2리경로당</t>
  </si>
  <si>
    <t xml:space="preserve">경주시 천북면 신당대밑길 48  </t>
  </si>
  <si>
    <t>신당3리경로당</t>
  </si>
  <si>
    <t>경주시 천북면 신당소티고개길 125-4</t>
  </si>
  <si>
    <t xml:space="preserve">경주시 천북면 천북로 492  </t>
  </si>
  <si>
    <t>옥동경로당</t>
  </si>
  <si>
    <t>경주시 천북면 옥동길 143</t>
  </si>
  <si>
    <t>봉황경로당</t>
  </si>
  <si>
    <t>성내동 노인분회경로당</t>
  </si>
  <si>
    <t>동명경로당</t>
  </si>
  <si>
    <t>동부경로당</t>
  </si>
  <si>
    <t>선덕경로당</t>
  </si>
  <si>
    <t>성동경로당</t>
  </si>
  <si>
    <t>장미동산타워경로당</t>
  </si>
  <si>
    <t>경주시 원효로281번길24(성동동) 101호</t>
  </si>
  <si>
    <t>금성경로당</t>
  </si>
  <si>
    <t>부엉마을경로당</t>
  </si>
  <si>
    <t>북부상가A경로당</t>
  </si>
  <si>
    <t>북성건경로당</t>
  </si>
  <si>
    <t>서천경로당</t>
  </si>
  <si>
    <t>석장경로당</t>
  </si>
  <si>
    <t>성건경로당</t>
  </si>
  <si>
    <t>성건본동경로당</t>
  </si>
  <si>
    <t>정풍경로당</t>
  </si>
  <si>
    <t>국당경로당</t>
  </si>
  <si>
    <t>남간경로당</t>
  </si>
  <si>
    <t>남부경로당</t>
  </si>
  <si>
    <t>도초경로당</t>
  </si>
  <si>
    <t>두대경로당</t>
  </si>
  <si>
    <t>배동경로당</t>
  </si>
  <si>
    <t>분란경로당</t>
  </si>
  <si>
    <t>사정경로당</t>
  </si>
  <si>
    <t>식화경로당</t>
  </si>
  <si>
    <t>율동경로당</t>
  </si>
  <si>
    <t>탑동경로당</t>
  </si>
  <si>
    <t>포석경로당</t>
  </si>
  <si>
    <t>황남경로당</t>
  </si>
  <si>
    <t>갯마을경로당</t>
  </si>
  <si>
    <t>구황경로당</t>
  </si>
  <si>
    <t>남산경로당</t>
  </si>
  <si>
    <t>남산금오마을경로당</t>
  </si>
  <si>
    <t>내리경로당</t>
  </si>
  <si>
    <t>도지경로당</t>
  </si>
  <si>
    <t>도지앞마을경로당</t>
  </si>
  <si>
    <t>동방경로당</t>
  </si>
  <si>
    <t>배반경로당</t>
  </si>
  <si>
    <t>보문경로당</t>
  </si>
  <si>
    <t>숲머리경로당</t>
  </si>
  <si>
    <t>인교경로당</t>
  </si>
  <si>
    <t>인왕경로당</t>
  </si>
  <si>
    <t>장재경로당</t>
  </si>
  <si>
    <t>천원경로당</t>
  </si>
  <si>
    <t>코아루경로당</t>
  </si>
  <si>
    <t>후곡경로당</t>
  </si>
  <si>
    <t>고란경로당</t>
  </si>
  <si>
    <t>고란윗마을경로당</t>
  </si>
  <si>
    <t>광명경로당</t>
  </si>
  <si>
    <t>광명윗마을경로당</t>
  </si>
  <si>
    <t>능남노하경로당</t>
  </si>
  <si>
    <t>대우1차경로당</t>
  </si>
  <si>
    <t>대우2차경로당</t>
  </si>
  <si>
    <t>삼정그린뷰경주본가경로당</t>
  </si>
  <si>
    <t>서악큰마을경로당</t>
  </si>
  <si>
    <t>선도경로당</t>
  </si>
  <si>
    <t>솟티경로당</t>
  </si>
  <si>
    <t>야척경로당</t>
  </si>
  <si>
    <t>와산마을경로당</t>
  </si>
  <si>
    <t>외외경로당</t>
  </si>
  <si>
    <t>이안경주충효아파트경로당</t>
  </si>
  <si>
    <t>장매마을경로당</t>
  </si>
  <si>
    <t>충효대신4차아파트경로당</t>
  </si>
  <si>
    <t>충효에덴경로당</t>
  </si>
  <si>
    <t>충효재동경로당</t>
  </si>
  <si>
    <t>충효큰마을경로당</t>
  </si>
  <si>
    <t>효충경로당</t>
  </si>
  <si>
    <t>경주서한타운경로당</t>
  </si>
  <si>
    <t>경주청구타운경로당</t>
  </si>
  <si>
    <t>계림아파트경로당</t>
  </si>
  <si>
    <t>보우근화경로당</t>
  </si>
  <si>
    <t>삼환나우빌아파트경로당</t>
  </si>
  <si>
    <t>상리경로당</t>
  </si>
  <si>
    <t>승삼마을경로당</t>
  </si>
  <si>
    <t>용강동소금강경로당</t>
  </si>
  <si>
    <t>용강주공경로당</t>
  </si>
  <si>
    <t>우주용강아파트경로당</t>
  </si>
  <si>
    <t>장미타워맨션경로당</t>
  </si>
  <si>
    <t>고성경로당</t>
  </si>
  <si>
    <t>럭키A경로당</t>
  </si>
  <si>
    <t>삼보106동경로당</t>
  </si>
  <si>
    <t>삼익아파트경로당</t>
  </si>
  <si>
    <t>송정그랜져경로당</t>
  </si>
  <si>
    <t>신안아파트경로당</t>
  </si>
  <si>
    <t>신주공A경로당</t>
  </si>
  <si>
    <t>신흥101동경로당</t>
  </si>
  <si>
    <t>신흥2차경로당</t>
  </si>
  <si>
    <t>용황경로당</t>
  </si>
  <si>
    <t>우주타운경로당</t>
  </si>
  <si>
    <t>유림마을경로당</t>
  </si>
  <si>
    <t>유원경로당</t>
  </si>
  <si>
    <t>주공1단지경로당</t>
  </si>
  <si>
    <t>청우1차경로당</t>
  </si>
  <si>
    <t>청우2차경로당</t>
  </si>
  <si>
    <t>청우3차A경로당</t>
  </si>
  <si>
    <t>청우개발1차A경로당</t>
  </si>
  <si>
    <t>한신A경로당</t>
  </si>
  <si>
    <t>현대1차아파트경로당</t>
  </si>
  <si>
    <t>현대2차아파트경로당</t>
  </si>
  <si>
    <t>현대3차A경로당</t>
  </si>
  <si>
    <t>현대5차A경로당</t>
  </si>
  <si>
    <t>황성경로당</t>
  </si>
  <si>
    <t>황성동28·31통경로당</t>
  </si>
  <si>
    <t>경주푸르지오아파트경로당</t>
  </si>
  <si>
    <t>금강아파트경로당</t>
  </si>
  <si>
    <t>금학경로당</t>
  </si>
  <si>
    <t>대안마을경로당</t>
  </si>
  <si>
    <t>동원맨션경로당</t>
  </si>
  <si>
    <t>동천경로당</t>
  </si>
  <si>
    <t>백률경로당</t>
  </si>
  <si>
    <t>북천마을경로당</t>
  </si>
  <si>
    <t>삼성1차아파트경로당</t>
  </si>
  <si>
    <t>삼성2차아파트경로당</t>
  </si>
  <si>
    <t>선주아파트경로당</t>
  </si>
  <si>
    <t>소금강경로당</t>
  </si>
  <si>
    <t>알천경로당</t>
  </si>
  <si>
    <t>우방아파트경로당</t>
  </si>
  <si>
    <t>우주로얄아파트경로당</t>
  </si>
  <si>
    <t>경주시 탈해로5번길 6-5(동천동)</t>
  </si>
  <si>
    <t>구매경로당</t>
  </si>
  <si>
    <t>구정동경로당</t>
  </si>
  <si>
    <t>구정 상동경로당</t>
  </si>
  <si>
    <t>국태그린빌경로당</t>
  </si>
  <si>
    <t>마동경로당</t>
  </si>
  <si>
    <t>마동 탑마을경로당</t>
  </si>
  <si>
    <t>분접마을경로당</t>
  </si>
  <si>
    <t>사리경로당</t>
  </si>
  <si>
    <t>시동경로당</t>
  </si>
  <si>
    <t>시동 샛대일경로당</t>
  </si>
  <si>
    <t>시래경로당</t>
  </si>
  <si>
    <t>정래할머니경로당</t>
  </si>
  <si>
    <t>정자마을경로당</t>
  </si>
  <si>
    <t>조양경로당</t>
  </si>
  <si>
    <t>조전내리경로당</t>
  </si>
  <si>
    <t>진티경로당</t>
  </si>
  <si>
    <t>토함정경로당</t>
  </si>
  <si>
    <t>평동경로당</t>
  </si>
  <si>
    <t>하동경로당</t>
  </si>
  <si>
    <t>하동못안마을경로당</t>
  </si>
  <si>
    <t>덕동경로당</t>
  </si>
  <si>
    <t>북군경로당</t>
  </si>
  <si>
    <t>손곡경로당</t>
  </si>
  <si>
    <t>암곡계정경로당</t>
  </si>
  <si>
    <t>암곡와동경로당</t>
  </si>
  <si>
    <t>암곡 왕산경로당</t>
  </si>
  <si>
    <t>천군경로당</t>
  </si>
  <si>
    <t>청단경로당</t>
  </si>
  <si>
    <t>추원모차골경로당</t>
  </si>
  <si>
    <t>황용경로당</t>
  </si>
  <si>
    <t>신평경로당</t>
  </si>
  <si>
    <t>(사)대한노인회경주지회부설노인대학</t>
  </si>
  <si>
    <t>안강노인대학</t>
  </si>
  <si>
    <t>경주시 안강읍 안현로 1594-5</t>
  </si>
  <si>
    <t>백세행복노인대학</t>
  </si>
  <si>
    <t>경주시 백률로 10(동천동)</t>
  </si>
  <si>
    <t>만수촌</t>
  </si>
  <si>
    <t>인애가장수마을</t>
  </si>
  <si>
    <t>소망의집</t>
  </si>
  <si>
    <t>영주시 조와로277번길 233</t>
  </si>
  <si>
    <t>영주노인전문요양원</t>
  </si>
  <si>
    <t>영주시 반지미로 236-50</t>
  </si>
  <si>
    <t>이당원</t>
  </si>
  <si>
    <t>평강소규모요양센터</t>
  </si>
  <si>
    <t>영주소규모요양센터</t>
  </si>
  <si>
    <t>다락원실버텔</t>
  </si>
  <si>
    <t>새희망실버힐스</t>
  </si>
  <si>
    <t>성심요양원</t>
  </si>
  <si>
    <t>부석에덴요양원</t>
  </si>
  <si>
    <t>영주실버마을</t>
  </si>
  <si>
    <t>효성요양원</t>
  </si>
  <si>
    <t>문수효마을</t>
  </si>
  <si>
    <t>물댄동산</t>
  </si>
  <si>
    <t>간호전문요양원</t>
  </si>
  <si>
    <t>간호전문노인요양원</t>
  </si>
  <si>
    <t>풍기노인전문요양원</t>
  </si>
  <si>
    <t>선비촌요양원</t>
  </si>
  <si>
    <t>신희망원</t>
  </si>
  <si>
    <t>효자손요양원</t>
  </si>
  <si>
    <t>행복한요양원</t>
  </si>
  <si>
    <t xml:space="preserve">재가노인복지시설 </t>
    <phoneticPr fontId="1" type="noConversion"/>
  </si>
  <si>
    <t>영주재가노인지원서비스센터</t>
  </si>
  <si>
    <t xml:space="preserve">재가노인복지시설 </t>
    <phoneticPr fontId="1" type="noConversion"/>
  </si>
  <si>
    <t>조와동농촌재가노인복지센터</t>
  </si>
  <si>
    <t>영주시 중앙로 6-1</t>
  </si>
  <si>
    <t xml:space="preserve">재가노인복지시설 </t>
    <phoneticPr fontId="1" type="noConversion"/>
  </si>
  <si>
    <t xml:space="preserve">재가노인복지시설 </t>
    <phoneticPr fontId="1" type="noConversion"/>
  </si>
  <si>
    <t>효재가노인복지센터</t>
  </si>
  <si>
    <t>진원노인재가복지센터</t>
  </si>
  <si>
    <t>풍경재가복지센터</t>
  </si>
  <si>
    <t>다사랑재가복지센터</t>
  </si>
  <si>
    <t>영주시노인복지관</t>
  </si>
  <si>
    <t>경상북도 영주시 원당로 52번길 19</t>
  </si>
  <si>
    <t>교촌1리 경로당</t>
  </si>
  <si>
    <t>영주시 풍기읍 무릉길42번길 9</t>
  </si>
  <si>
    <t>영주시 풍기읍 기주로 120-1</t>
  </si>
  <si>
    <t>매화 경로당</t>
  </si>
  <si>
    <t>영주시 풍기읍 금계로 39-4</t>
  </si>
  <si>
    <t>성내2리 경로당</t>
  </si>
  <si>
    <t>수철리 경로당</t>
  </si>
  <si>
    <t>영주어머니 경로당</t>
  </si>
  <si>
    <t>영주시 풍기읍 옥동로 11</t>
  </si>
  <si>
    <t>향교마을 경로당</t>
  </si>
  <si>
    <t>원리분회 경로당</t>
  </si>
  <si>
    <t>반구2리 경로당</t>
  </si>
  <si>
    <t>성곡리 경로당</t>
  </si>
  <si>
    <t>영주시 장수면 장수로 41</t>
  </si>
  <si>
    <t>영주시 장수면 화계길 47</t>
  </si>
  <si>
    <t>영주시 안정면 대평로71번길 175-7</t>
  </si>
  <si>
    <t>대평리 경로당</t>
  </si>
  <si>
    <t>영주시 안정면 대평로 236</t>
  </si>
  <si>
    <t>영주시 안정면 용주로 1397</t>
  </si>
  <si>
    <t>오계1리 경로당</t>
  </si>
  <si>
    <t>오계2리 경로당</t>
  </si>
  <si>
    <t>용산1리 경로당</t>
  </si>
  <si>
    <t>용산2리 경로당</t>
  </si>
  <si>
    <t>영주시 봉현면 하촌로 163</t>
  </si>
  <si>
    <t>읍내1리 경로당</t>
  </si>
  <si>
    <t>읍내3리 경로당</t>
  </si>
  <si>
    <t>영주시 순흥면 순흥로 78</t>
  </si>
  <si>
    <t>지동1리 지곡 경로당</t>
  </si>
  <si>
    <t>병산3리 경로당</t>
  </si>
  <si>
    <t>사천1리 경로당</t>
  </si>
  <si>
    <t>영주시 단산면 옥대로 65</t>
  </si>
  <si>
    <t>영주시 부석면 노곡길 27</t>
  </si>
  <si>
    <t>영주시 부석면 영부로 95-19</t>
  </si>
  <si>
    <t>명암정 경로당</t>
  </si>
  <si>
    <t>용바위 경로당</t>
  </si>
  <si>
    <t>교동 경로당</t>
  </si>
  <si>
    <t>단운 경로당</t>
  </si>
  <si>
    <t>보름 경로당</t>
  </si>
  <si>
    <t>코오롱아파트 경로당</t>
  </si>
  <si>
    <t>동부 경로당</t>
  </si>
  <si>
    <t>남부 경로당</t>
  </si>
  <si>
    <t>남산 경로당</t>
  </si>
  <si>
    <t>남산선비 경로당</t>
  </si>
  <si>
    <t>조암노현 경로당</t>
  </si>
  <si>
    <t>부영아파트 경로당</t>
  </si>
  <si>
    <t>가흥2동 경로당</t>
  </si>
  <si>
    <t>화성리버빌 경로당</t>
  </si>
  <si>
    <t>영주시종합사회복지관부설은빛대학</t>
  </si>
  <si>
    <t>용평마을</t>
  </si>
  <si>
    <t xml:space="preserve"> </t>
  </si>
  <si>
    <t>자광원</t>
  </si>
  <si>
    <t>영천시 수원지길 75(성내동)</t>
  </si>
  <si>
    <t>은해사포근한집</t>
  </si>
  <si>
    <t>영남실버케어</t>
  </si>
  <si>
    <t>마야노인전문요양원</t>
  </si>
  <si>
    <t>영천시 북안면 내서로 55-24</t>
  </si>
  <si>
    <t>영천시장천4길26-24</t>
  </si>
  <si>
    <t>영천기독교청년회(YMCA)영천노인복지센터</t>
  </si>
  <si>
    <t>영천시 천문로 273, 2층(금노동)</t>
  </si>
  <si>
    <t>㈜해솔노인복지센터</t>
  </si>
  <si>
    <t>영천시 중앙동2길 130-5(문내동)</t>
  </si>
  <si>
    <t>영천시</t>
    <phoneticPr fontId="2" type="noConversion"/>
  </si>
  <si>
    <t>영천시노인복지관</t>
    <phoneticPr fontId="2" type="noConversion"/>
  </si>
  <si>
    <t>영천시 중앙동2길 86(문외동)</t>
    <phoneticPr fontId="2" type="noConversion"/>
  </si>
  <si>
    <t>덕성 분회 경로당</t>
  </si>
  <si>
    <t>영천시 금호읍 금호로 102-6</t>
  </si>
  <si>
    <t>교대1리 경로당</t>
  </si>
  <si>
    <t>영천시 금호읍 교대2길 9</t>
  </si>
  <si>
    <t>덕성리 경로당</t>
  </si>
  <si>
    <t>영천시 금호읍 금호로 56-40</t>
  </si>
  <si>
    <t>성천리 경로당</t>
  </si>
  <si>
    <t>영천시 금호읍 성천안길 12</t>
  </si>
  <si>
    <t>대미1리 경로당</t>
  </si>
  <si>
    <t>영천시 금호읍 대동마을길 191-4</t>
  </si>
  <si>
    <t>원제1리 경로당</t>
  </si>
  <si>
    <t>영천시 금호읍 원제1길 27</t>
  </si>
  <si>
    <t>신월리 경로당</t>
  </si>
  <si>
    <t>영천시 금호읍 신월안길 1-1</t>
  </si>
  <si>
    <t>관정1리 경로당</t>
  </si>
  <si>
    <t>영천시 금호읍 관황길 31</t>
  </si>
  <si>
    <t>황정리 경로당</t>
  </si>
  <si>
    <t>영천시 금호읍 관황길 49-4</t>
  </si>
  <si>
    <t>구암리 경로당</t>
  </si>
  <si>
    <t>영천시 금호읍 구암길 135-6</t>
  </si>
  <si>
    <t>대곡1리 경로당</t>
  </si>
  <si>
    <t>영천시 금호읍 대곡길 31-6</t>
  </si>
  <si>
    <t>호남리 경로당</t>
  </si>
  <si>
    <t>영천시 금호읍 대승지길 44</t>
  </si>
  <si>
    <t>어은리 경로당</t>
  </si>
  <si>
    <t>영천시 금호읍 어은길 160</t>
  </si>
  <si>
    <t>영천시 금호읍 사근달길 75-1</t>
  </si>
  <si>
    <t>신대리 경로당</t>
  </si>
  <si>
    <t>영천시 금호읍 신대길 26</t>
  </si>
  <si>
    <t>삼호2리 경로당</t>
  </si>
  <si>
    <t>영천시 금호읍 대구대길 106</t>
  </si>
  <si>
    <t>약남2리 경로당</t>
  </si>
  <si>
    <t>영천시 금호읍 가야길 92</t>
  </si>
  <si>
    <t>석섬리 경로당</t>
  </si>
  <si>
    <t>영천시 금호읍 돌섬2길 80-1</t>
  </si>
  <si>
    <t>교대2리 경로당</t>
  </si>
  <si>
    <t>영천시 금호읍 교대용대길 7-2</t>
  </si>
  <si>
    <t>냉천1리 경로당</t>
  </si>
  <si>
    <t>영천시 금호읍 거여로 77-3</t>
  </si>
  <si>
    <t>냉천2리 경로당</t>
  </si>
  <si>
    <t>영천시 금호읍 금호로 190-12</t>
  </si>
  <si>
    <t>원기리 경로당</t>
  </si>
  <si>
    <t>영천시 금호읍 창산길 142-5</t>
  </si>
  <si>
    <t>대미2리 경로당</t>
  </si>
  <si>
    <t>영천시 금호읍 미동길 5-10</t>
  </si>
  <si>
    <t>관정2리 경로당</t>
  </si>
  <si>
    <t>영천시 금호읍 관황길 6</t>
  </si>
  <si>
    <t>금호우방타운 경로당</t>
  </si>
  <si>
    <t>영천시 금호읍 덕성길 20, 110동(금호우방타운)</t>
  </si>
  <si>
    <t>윤성모닝타운 경로당</t>
  </si>
  <si>
    <t>영천시 금호읍 원제2길 16-8, 107동(윤성모닝타운)</t>
  </si>
  <si>
    <t>태성아파트 경로당</t>
  </si>
  <si>
    <t>영천시 금호읍 금호로 88, 405호 (태성맨션)</t>
  </si>
  <si>
    <t>삼호1리 경로당</t>
  </si>
  <si>
    <t>영천시 금호읍 창산길 89</t>
  </si>
  <si>
    <t>봉죽1리 경로당</t>
  </si>
  <si>
    <t>영천시 금호읍 봉일길 50-3</t>
  </si>
  <si>
    <t>영천시 금호읍 종동길 12-1</t>
  </si>
  <si>
    <t>남성리 경로당</t>
  </si>
  <si>
    <t>영천시 금호읍 남성길 83-4</t>
  </si>
  <si>
    <t>대곡2리 경로당</t>
  </si>
  <si>
    <t>영천시 금호읍 대배길 509</t>
  </si>
  <si>
    <t>약남1리 경로당</t>
  </si>
  <si>
    <t>영천시 금호읍 칠백로 487-15</t>
  </si>
  <si>
    <t>구암리새못밑 경로당</t>
  </si>
  <si>
    <t>영천시 금호읍 칠백로 604-6</t>
  </si>
  <si>
    <t>청통면 분회 경로당</t>
  </si>
  <si>
    <t>영천시 청통면 청통초등길 13</t>
  </si>
  <si>
    <t>호당2리 경로당</t>
  </si>
  <si>
    <t>영천시 청통면 방아지길 1</t>
  </si>
  <si>
    <t>영천시 청통면 대평길 22</t>
  </si>
  <si>
    <t>송천리 경로당</t>
  </si>
  <si>
    <t>영천시 청통면 관방길 35</t>
  </si>
  <si>
    <t>치일1리 경로당</t>
  </si>
  <si>
    <t>영천시 청통면 치일길 4</t>
  </si>
  <si>
    <t>애련리 경로당</t>
  </si>
  <si>
    <t>영천시 청통면 애련길 233</t>
  </si>
  <si>
    <t>계지1리 경로당</t>
  </si>
  <si>
    <t>영천시 청통면 망지1길 9</t>
  </si>
  <si>
    <t>신원리 경로당</t>
  </si>
  <si>
    <t>영천시 청통면 거조길 328</t>
  </si>
  <si>
    <t>신학1리 경로당</t>
  </si>
  <si>
    <t>영천시 청통면 청통로 632</t>
  </si>
  <si>
    <t>호당1리 경로당</t>
  </si>
  <si>
    <t>영천시 청통면 호당1길 55</t>
  </si>
  <si>
    <t>신덕1리 경로당</t>
  </si>
  <si>
    <t>영천시 청통면 덕동길 40</t>
  </si>
  <si>
    <t>신덕2리 경로당</t>
  </si>
  <si>
    <t>영천시 청통면 성골길 111-29</t>
  </si>
  <si>
    <t>원촌1리 경로당</t>
  </si>
  <si>
    <t>영천시 청통면 창마길 16</t>
  </si>
  <si>
    <t>용천리 경로당</t>
  </si>
  <si>
    <t>영천시 청통면 용호길 28</t>
  </si>
  <si>
    <t>대평리 장구마을 경로당</t>
  </si>
  <si>
    <t>영천시 청통면 사일로 118-1</t>
  </si>
  <si>
    <t>죽정리 경로당</t>
  </si>
  <si>
    <t>영천시 청통면 구정길 123-1</t>
  </si>
  <si>
    <t>원촌2리 경로당</t>
  </si>
  <si>
    <t>영천시 청통면 오천길 20</t>
  </si>
  <si>
    <t>보성리 경로당</t>
  </si>
  <si>
    <t>영천시 청통면 청통로 373</t>
  </si>
  <si>
    <t>치일2리 경로당</t>
  </si>
  <si>
    <t>영천시 청통면 부흥길 29</t>
  </si>
  <si>
    <t>우천2리 경로당</t>
  </si>
  <si>
    <t>영천시 청통면 청통로 167-5</t>
  </si>
  <si>
    <t>계포리 경로당</t>
  </si>
  <si>
    <t>영천시 청통면 금송로 1173</t>
  </si>
  <si>
    <t>계지2리 경로당</t>
  </si>
  <si>
    <t>영천시 청통면 거조길 35</t>
  </si>
  <si>
    <t>우천1리 경로당</t>
  </si>
  <si>
    <t>영천시 청통면 청통로 236</t>
  </si>
  <si>
    <t>신학2리 경로당</t>
  </si>
  <si>
    <t>영천시 청통면 새학길 61</t>
  </si>
  <si>
    <t>치산2리 경로당</t>
  </si>
  <si>
    <t>영천시 신녕면 치산안길 52</t>
  </si>
  <si>
    <t>치산3리 경로당</t>
  </si>
  <si>
    <t>영천시 신녕면 동지안길 4</t>
  </si>
  <si>
    <t>부산2리 경로당</t>
  </si>
  <si>
    <t>영천시 신녕면 도근리길 5</t>
  </si>
  <si>
    <t>화서리 경로당</t>
  </si>
  <si>
    <t>영천시 신녕면 화정길 25-2</t>
  </si>
  <si>
    <t>왕산2리 경로당</t>
  </si>
  <si>
    <t>영천시 신녕면 왕산중앙길 22</t>
  </si>
  <si>
    <t>화성2리 경로당</t>
  </si>
  <si>
    <t>영천시 신녕면 화성중앙길 24-9</t>
  </si>
  <si>
    <t>신녕면 분회 경로당</t>
  </si>
  <si>
    <t>영천시 신녕면 치산효령로 15-9</t>
  </si>
  <si>
    <t>완전2리 경로당</t>
  </si>
  <si>
    <t>영천시 신녕면 장수로 1637</t>
  </si>
  <si>
    <t>영천시 신녕면 신단본길 14</t>
  </si>
  <si>
    <t>영천시 신녕면 신정길 27-4</t>
  </si>
  <si>
    <t>연정1리 경로당</t>
  </si>
  <si>
    <t>영천시 신녕면 연정큰길 57</t>
  </si>
  <si>
    <t>매양1리 경로당</t>
  </si>
  <si>
    <t>영천시 신녕면 찰방길 24</t>
  </si>
  <si>
    <t>부녀 경로당</t>
  </si>
  <si>
    <t>영천시 신녕면 본관시장길 34</t>
  </si>
  <si>
    <t>화성3리 경로당</t>
  </si>
  <si>
    <t>영천시 신녕면 화성중앙길 5</t>
  </si>
  <si>
    <t>부산1리 경로당</t>
  </si>
  <si>
    <t>영천시 신녕면 부산직동길 61</t>
  </si>
  <si>
    <t>완전1리 경로당</t>
  </si>
  <si>
    <t>영천시 신녕면 장수로 1653-1</t>
  </si>
  <si>
    <t>연정2리 경로당</t>
  </si>
  <si>
    <t>영천시 신녕면 신정길 177</t>
  </si>
  <si>
    <t>왕산1리 경로당</t>
  </si>
  <si>
    <t>영천시 신녕면 왕산대길 24</t>
  </si>
  <si>
    <t>화성1리 경로당</t>
  </si>
  <si>
    <t>영천시 신녕면 큰골길 14</t>
  </si>
  <si>
    <t>가천 경로당</t>
  </si>
  <si>
    <t>영천시 신녕면 큰골길 101</t>
  </si>
  <si>
    <t>화남3리 경로당</t>
  </si>
  <si>
    <t>영천시 신녕면 화해길 16</t>
  </si>
  <si>
    <t>매양2리 경로당</t>
  </si>
  <si>
    <t>영천시 신녕면 매양안길 28-6</t>
  </si>
  <si>
    <t>치산1리 경로당</t>
  </si>
  <si>
    <t>영천시 신녕면 신암길 39</t>
  </si>
  <si>
    <t>화성5리 경로당</t>
  </si>
  <si>
    <t>영천시 신녕면 장수로 1720-10</t>
  </si>
  <si>
    <t>화남2리 경로당</t>
  </si>
  <si>
    <t>영천시 신녕면 원낙길 98-4</t>
  </si>
  <si>
    <t>화남1리 경로당</t>
  </si>
  <si>
    <t>영천시 신녕면 권응수길 49</t>
  </si>
  <si>
    <t>화성4리 경로당</t>
  </si>
  <si>
    <t>영천시 신녕면 치산효령로 14</t>
  </si>
  <si>
    <t>화산면 분회 경로당</t>
  </si>
  <si>
    <t>영천시 화산면 장수로 921</t>
  </si>
  <si>
    <t>가상리 경로당</t>
  </si>
  <si>
    <t>영천시 화산면 가래실로 390</t>
  </si>
  <si>
    <t>대안3리 경로당</t>
  </si>
  <si>
    <t>영천시 화산면 신정길 12</t>
  </si>
  <si>
    <t>덕암1리 경로당</t>
  </si>
  <si>
    <t>영천시 화산면 덕암길 12-5</t>
  </si>
  <si>
    <t>대안1리 경로당</t>
  </si>
  <si>
    <t>영천시 화산면 대안1길 45</t>
  </si>
  <si>
    <t>용평리 경로당</t>
  </si>
  <si>
    <t>영천시 화산면 용평2길 18</t>
  </si>
  <si>
    <t>유성1리 경로당</t>
  </si>
  <si>
    <t>영천시 화산면 유정안길 14-4</t>
  </si>
  <si>
    <t>석촌리 경로당</t>
  </si>
  <si>
    <t>영천시 화산면 석촌2길 60</t>
  </si>
  <si>
    <t>대안2리 경로당</t>
  </si>
  <si>
    <t>영천시 화산면 대안2길 81-25</t>
  </si>
  <si>
    <t>당지1리 경로당</t>
  </si>
  <si>
    <t>영천시 화산면 섭재골길 24</t>
  </si>
  <si>
    <t>당곡리 경로당</t>
  </si>
  <si>
    <t>영천시 화산면 당곡길 48-10</t>
  </si>
  <si>
    <t>화산2리 경로당</t>
  </si>
  <si>
    <t>영천시 화산면 효지길 98-14</t>
  </si>
  <si>
    <t>암기리 경로당</t>
  </si>
  <si>
    <t>영천시 화산면 가래실로 162</t>
  </si>
  <si>
    <t>화산1리 경로당</t>
  </si>
  <si>
    <t>영천시 화산면 화촌길 63</t>
  </si>
  <si>
    <t>부계 경로당</t>
  </si>
  <si>
    <t>영천시 화산면 부계길 115-6</t>
  </si>
  <si>
    <t>화산부녀 경로당</t>
  </si>
  <si>
    <t>영천시 화산면 장수로 926-7</t>
  </si>
  <si>
    <t>삼부리 경로당</t>
  </si>
  <si>
    <t>영천시 화산면 장수로 577-25</t>
  </si>
  <si>
    <t>효정1리 경로당</t>
  </si>
  <si>
    <t>영천시 화산면 옛서당길 74</t>
  </si>
  <si>
    <t>대기리 경로당</t>
  </si>
  <si>
    <t>영천시 화산면 대암길 112-1</t>
  </si>
  <si>
    <t>연계2리 경로당</t>
  </si>
  <si>
    <t>영천시 화산면 율전길 32-4</t>
  </si>
  <si>
    <t>유성3리 경로당</t>
  </si>
  <si>
    <t>영천시 화산면 유성길 13</t>
  </si>
  <si>
    <t>덕암2리 경로당</t>
  </si>
  <si>
    <t>영천시 화산면 덕암2길 6</t>
  </si>
  <si>
    <t>연계1리 경로당</t>
  </si>
  <si>
    <t>영천시 화산면 연유길 66-34</t>
  </si>
  <si>
    <t>당지2리 경로당</t>
  </si>
  <si>
    <t>영천시 화산면 산성길 10</t>
  </si>
  <si>
    <t>유성2리 경로당</t>
  </si>
  <si>
    <t>영천시 화산면 장수로 982</t>
  </si>
  <si>
    <t>효정2리 경로당</t>
  </si>
  <si>
    <t>영천시 화산면 효자문안길 11-6</t>
  </si>
  <si>
    <t>화북면 분회 경로당</t>
  </si>
  <si>
    <t>영천시 화북면 자천9길 9</t>
  </si>
  <si>
    <t>자천1리 경로당</t>
  </si>
  <si>
    <t>영천시 화북면 자천1길 20</t>
  </si>
  <si>
    <t>자천2리 경로당</t>
  </si>
  <si>
    <t>영천시 화북면 자천5길 9-1</t>
  </si>
  <si>
    <t>자천3리 경로당</t>
  </si>
  <si>
    <t>영천시 화북면 화북길 39</t>
  </si>
  <si>
    <t>법화리 경로당</t>
  </si>
  <si>
    <t>영천시 화북면 법화길 270</t>
  </si>
  <si>
    <t>상송리 경로당</t>
  </si>
  <si>
    <t>영천시 화북면 상송안길 30</t>
  </si>
  <si>
    <t>정각1리 경로당</t>
  </si>
  <si>
    <t>영천시 화북면 정각1길 4</t>
  </si>
  <si>
    <t>공덕리 경로당</t>
  </si>
  <si>
    <t>영천시 화북면 공덕길 33-3</t>
  </si>
  <si>
    <t>오동리 경로당</t>
  </si>
  <si>
    <t>영천시 화북면 오동안길 30</t>
  </si>
  <si>
    <t>오산1리 경로당</t>
  </si>
  <si>
    <t>영천시 화북면 오공길 203</t>
  </si>
  <si>
    <t>옥계리 경로당</t>
  </si>
  <si>
    <t>영천시 화북면 금계길 4</t>
  </si>
  <si>
    <t>오산2리 경로당</t>
  </si>
  <si>
    <t>영천시 화북면 오공길 354</t>
  </si>
  <si>
    <t>횡계리 경로당</t>
  </si>
  <si>
    <t>영천시 화북면 별빛로 135</t>
  </si>
  <si>
    <t>하송리 경로당</t>
  </si>
  <si>
    <t>영천시 화북면 내국길 32</t>
  </si>
  <si>
    <t>입석리 경로당</t>
  </si>
  <si>
    <t>영천시 화북면 은하수길 65</t>
  </si>
  <si>
    <t>정각2리 경로당</t>
  </si>
  <si>
    <t>영천시 화북면 송림길 48-11</t>
  </si>
  <si>
    <t>죽전1리 경로당</t>
  </si>
  <si>
    <t>영천시 화북면 직당숲길 23</t>
  </si>
  <si>
    <t>죽전2리 경로당</t>
  </si>
  <si>
    <t>영천시 화북면 탑들소일길 198-5</t>
  </si>
  <si>
    <t>아촌 은하수 경로당</t>
  </si>
  <si>
    <t>영천시 화북면 천문로 2468-66</t>
  </si>
  <si>
    <t>금호1리 경로당</t>
  </si>
  <si>
    <t>영천시 화남면 금호1길 58</t>
  </si>
  <si>
    <t>영천시 화남면 천문로 1212</t>
  </si>
  <si>
    <t>대천1리 경로당</t>
  </si>
  <si>
    <t>영천시 화남면 대천1길 37</t>
  </si>
  <si>
    <t>대천2리 경로당</t>
  </si>
  <si>
    <t>영천시 화남면 대천2길 7</t>
  </si>
  <si>
    <t>안천1리 경로당</t>
  </si>
  <si>
    <t>영천시 화남면 구전로 166</t>
  </si>
  <si>
    <t>안천3 경로당</t>
  </si>
  <si>
    <t>영천시 화남면 구전로 460</t>
  </si>
  <si>
    <t>죽곡1리 경로당</t>
  </si>
  <si>
    <t>영천시 화남면 신선로 301</t>
  </si>
  <si>
    <t>월곡2리 경로당</t>
  </si>
  <si>
    <t>영천시 화남면 월곡길 244</t>
  </si>
  <si>
    <t>구전 경로당</t>
  </si>
  <si>
    <t>영천시 화남면 용구길 42</t>
  </si>
  <si>
    <t>신호1리 경로당</t>
  </si>
  <si>
    <t>영천시 화남면 신흥길 7-1</t>
  </si>
  <si>
    <t>삼창2리 경로당</t>
  </si>
  <si>
    <t>영천시 화남면 천문로 1597-9</t>
  </si>
  <si>
    <t>선천3리 경로당</t>
  </si>
  <si>
    <t>영천시 화남면 유천길 39-2</t>
  </si>
  <si>
    <t>선천1리 경로당</t>
  </si>
  <si>
    <t>영천시 화남면 학지길 47</t>
  </si>
  <si>
    <t>현고 경로당</t>
  </si>
  <si>
    <t>영천시 화남면 현고길 43</t>
  </si>
  <si>
    <t>안천2리 경로당</t>
  </si>
  <si>
    <t>영천시 화남면 능계2길 14</t>
  </si>
  <si>
    <t>귀호1리 경로당</t>
  </si>
  <si>
    <t>영천시 화남면 귀호1길 131</t>
  </si>
  <si>
    <t>귀호2리 경로당</t>
  </si>
  <si>
    <t>영천시 화남면 귀호2길 71-3</t>
  </si>
  <si>
    <t>금호2리 경로당</t>
  </si>
  <si>
    <t>영천시 화남면 내지길 47</t>
  </si>
  <si>
    <t>월곡1리 경로당</t>
  </si>
  <si>
    <t>영천시 화남면 월령길 178</t>
  </si>
  <si>
    <t>온천 경로당</t>
  </si>
  <si>
    <t>영천시 화남면 온천길 46</t>
  </si>
  <si>
    <t>신호2리 경로당</t>
  </si>
  <si>
    <t>영천시 화남면 대내실길 22</t>
  </si>
  <si>
    <t>죽곡2리 경로당</t>
  </si>
  <si>
    <t>영천시 화남면 죽곡2길 137</t>
  </si>
  <si>
    <t>삼창3리 경로당</t>
  </si>
  <si>
    <t>영천시 화남면 한천길 52-9</t>
  </si>
  <si>
    <t>화남면 분회 경로당</t>
  </si>
  <si>
    <t>영천시 화남면 천문로 1597-12</t>
  </si>
  <si>
    <t>선천2리 경로당</t>
  </si>
  <si>
    <t>영천시 화남면 선관길 11-14</t>
  </si>
  <si>
    <t>용계리 경로당</t>
  </si>
  <si>
    <t>영천시 화남면 용구길 498</t>
  </si>
  <si>
    <t>중동 경로당</t>
  </si>
  <si>
    <t>영천시 화남면 사천1길 40-10</t>
  </si>
  <si>
    <t>노방마을 경로당</t>
  </si>
  <si>
    <t>영천시 화남면 노방길 205</t>
  </si>
  <si>
    <t>영천시 자양면 포은로 1640</t>
  </si>
  <si>
    <t>신방1리 골안 경로당</t>
  </si>
  <si>
    <t>영천시 자양면 신방로 660</t>
  </si>
  <si>
    <t>용산리 경로당</t>
  </si>
  <si>
    <t>영천시 자양면 원각길 55</t>
  </si>
  <si>
    <t>보현1리 경로당</t>
  </si>
  <si>
    <t>영천시 자양면 별빛로 1175</t>
  </si>
  <si>
    <t>보현2리 상기 경로당</t>
  </si>
  <si>
    <t>영천시 자양면 상기길 37-8</t>
  </si>
  <si>
    <t>보현3리 송정 경로당</t>
  </si>
  <si>
    <t>영천시 자양면 별빛로 1016-14</t>
  </si>
  <si>
    <t>보현4리 탑전 경로당</t>
  </si>
  <si>
    <t>영천시 자양면 탑전음지길 31</t>
  </si>
  <si>
    <t>삼귀리 경로당</t>
  </si>
  <si>
    <t>영천시 자양면 신방로 890</t>
  </si>
  <si>
    <t>충효2리 경로당</t>
  </si>
  <si>
    <t>영천시 자양면 별빛로 1538-2</t>
  </si>
  <si>
    <t>도일리 경로당</t>
  </si>
  <si>
    <t>영천시 자양면 도일길 31</t>
  </si>
  <si>
    <t>신방2리 부전 경로당</t>
  </si>
  <si>
    <t>영천시 자양면 상신길 69</t>
  </si>
  <si>
    <t>충효3리 경로당</t>
  </si>
  <si>
    <t>영천시 자양면 내검단길 18</t>
  </si>
  <si>
    <t>용화리 경로당</t>
  </si>
  <si>
    <t>영천시 자양면 용화길 122</t>
  </si>
  <si>
    <t xml:space="preserve">보현3리 절골 경로당 </t>
  </si>
  <si>
    <t>영천시 자양면 사곡길 75</t>
  </si>
  <si>
    <t>신방1리 신천 경로당</t>
  </si>
  <si>
    <t>영천시 자양면 신방로 565</t>
  </si>
  <si>
    <t>신방2리 상신 경로당</t>
  </si>
  <si>
    <t>영천시 자양면 상신길 215-5</t>
  </si>
  <si>
    <t>보현4리 신기 경로당</t>
  </si>
  <si>
    <t>영천시 자양면 신기마을길 18-2</t>
  </si>
  <si>
    <t>보현2리 새마을 경로당</t>
  </si>
  <si>
    <t>영천시 자양면 별빛로 1124</t>
  </si>
  <si>
    <t>자양면 분회 경로당</t>
  </si>
  <si>
    <t>영천시 자양면 포은로 1625-6</t>
  </si>
  <si>
    <t>양항1리 경로당</t>
  </si>
  <si>
    <t>영천시 임고면 양항3길 8</t>
  </si>
  <si>
    <t>양항2리 경로당</t>
  </si>
  <si>
    <t>영천시 임고면 포은로 488</t>
  </si>
  <si>
    <t>선원2리 경로당</t>
  </si>
  <si>
    <t>영천시 임고면 환구길 10</t>
  </si>
  <si>
    <t>덕연리 경로당</t>
  </si>
  <si>
    <t>영천시 임고면 윗덕수길 93</t>
  </si>
  <si>
    <t>삼매1리 경로당</t>
  </si>
  <si>
    <t>영천시 임고면 삼매반곡길 3</t>
  </si>
  <si>
    <t>삼매2리 경로당</t>
  </si>
  <si>
    <t>영천시 임고면 삼매매곡길 368</t>
  </si>
  <si>
    <t>삼매3리 경로당</t>
  </si>
  <si>
    <t>영천시 임고면 포은로 1051-24</t>
  </si>
  <si>
    <t>평천3리 경로당</t>
  </si>
  <si>
    <t>영천시 임고면 평천다산길 53-34</t>
  </si>
  <si>
    <t>양평1리 경로당</t>
  </si>
  <si>
    <t>영천시 임고면 돌빼기길 25</t>
  </si>
  <si>
    <t>양평2리 경로당</t>
  </si>
  <si>
    <t>영천시 임고면 수평길 26</t>
  </si>
  <si>
    <t>효1리 경로당</t>
  </si>
  <si>
    <t>영천시 임고면 운주로 357</t>
  </si>
  <si>
    <t>금대 경로당(본터)</t>
  </si>
  <si>
    <t>영천시 임고면 운주로 675</t>
  </si>
  <si>
    <t>사1리(담골) 경로당</t>
  </si>
  <si>
    <t>영천시 임고면 운주로 916-4</t>
  </si>
  <si>
    <t>사2리 경로당</t>
  </si>
  <si>
    <t>영천시 임고면 운주로 1186</t>
  </si>
  <si>
    <t>수성2리(중리) 경로당</t>
  </si>
  <si>
    <t>영천시 임고면 운주로 1546-4</t>
  </si>
  <si>
    <t>수성2리(원기) 경로당</t>
  </si>
  <si>
    <t>영천시 임고면 운주로 1741</t>
  </si>
  <si>
    <t>우항 경로당</t>
  </si>
  <si>
    <t>영천시 임고면 효자로 348</t>
  </si>
  <si>
    <t>매호1리 경로당</t>
  </si>
  <si>
    <t>영천시 임고면 매호운천길 10</t>
  </si>
  <si>
    <t>임고면 분회 경로당</t>
  </si>
  <si>
    <t>고천리 경로당</t>
  </si>
  <si>
    <t>영천시 임고면 고천길 13</t>
  </si>
  <si>
    <t>선원1리 경로당</t>
  </si>
  <si>
    <t>영천시 임고면 신선로 688</t>
  </si>
  <si>
    <t>수성1리(구만) 경로당</t>
  </si>
  <si>
    <t>영천시 임고면 구만길 63</t>
  </si>
  <si>
    <t>효2리 경로당</t>
  </si>
  <si>
    <t>영천시 임고면 운주로 473</t>
  </si>
  <si>
    <t>평천1리 경로당</t>
  </si>
  <si>
    <t>영천시 임고면 평천다산길 30-1</t>
  </si>
  <si>
    <t>평천2리 경로당</t>
  </si>
  <si>
    <t>영천시 임고면 평천신촌길 77</t>
  </si>
  <si>
    <t>황강리 경로당</t>
  </si>
  <si>
    <t>영천시 임고면 황강길 3</t>
  </si>
  <si>
    <t>매호2리 경로당</t>
  </si>
  <si>
    <t>금대리(찜터) 경로당</t>
  </si>
  <si>
    <t>영천시 임고면 금대2길 5</t>
  </si>
  <si>
    <t>사1리(착골) 경로당</t>
  </si>
  <si>
    <t>영천시 임고면 사덕로 223</t>
  </si>
  <si>
    <t>금대리(새터) 경로당</t>
  </si>
  <si>
    <t>영천시 임고면 금대1길 7-1</t>
  </si>
  <si>
    <t>삼매1리(석동) 경로당</t>
  </si>
  <si>
    <t>영천시 임고면 삼매매곡길 26</t>
  </si>
  <si>
    <t>우항리(연하) 경로당</t>
  </si>
  <si>
    <t>영천시 임고면 효자로 314</t>
  </si>
  <si>
    <t>단포 경로당</t>
  </si>
  <si>
    <t>영천시 고경면 호국로 361-11</t>
  </si>
  <si>
    <t>창하 경로당</t>
  </si>
  <si>
    <t>영천시 고경면 호국로 458</t>
  </si>
  <si>
    <t>창상 경로당</t>
  </si>
  <si>
    <t>영천시 고경면 효자로 156</t>
  </si>
  <si>
    <t>오류 경로당</t>
  </si>
  <si>
    <t>영천시 고경면 거곡로 591</t>
  </si>
  <si>
    <t>용전1리 경로당</t>
  </si>
  <si>
    <t>영천시 고경면 추곡길 151</t>
  </si>
  <si>
    <t>용전2리 경로당</t>
  </si>
  <si>
    <t>영천시 고경면 추곡길 255</t>
  </si>
  <si>
    <t>도암1리 경로당</t>
  </si>
  <si>
    <t>영천시 고경면 호국로 674-11</t>
  </si>
  <si>
    <t>도암2리 경로당</t>
  </si>
  <si>
    <t>영천시 고경면 호국로 803</t>
  </si>
  <si>
    <t>상리 경로당</t>
  </si>
  <si>
    <t>영천시 고경면 배골길 93-4</t>
  </si>
  <si>
    <t>삼귀 경로당</t>
  </si>
  <si>
    <t>영천시 고경면 차당실2길 20</t>
  </si>
  <si>
    <t>동도 경로당</t>
  </si>
  <si>
    <t>영천시 고경면 동도길 78-50</t>
  </si>
  <si>
    <t>상덕 경로당</t>
  </si>
  <si>
    <t>영천시 고경면 양달길 30</t>
  </si>
  <si>
    <t>석계 경로당</t>
  </si>
  <si>
    <t>영천시 고경면 생계길 6-9</t>
  </si>
  <si>
    <t>덕암 경로당</t>
  </si>
  <si>
    <t>영천시 고경면 심청길 20</t>
  </si>
  <si>
    <t>파계 경로당</t>
  </si>
  <si>
    <t>영천시 고경면 용담로 1809</t>
  </si>
  <si>
    <t>전사2리 경로당</t>
  </si>
  <si>
    <t>영천시 고경면 백소길 66</t>
  </si>
  <si>
    <t>고도1리 경로당</t>
  </si>
  <si>
    <t>영천시 고경면 고도길 74</t>
  </si>
  <si>
    <t>칠전 경로당</t>
  </si>
  <si>
    <t>영천시 고경면 칠전길 114</t>
  </si>
  <si>
    <t>대성리 경로당</t>
  </si>
  <si>
    <t>영천시 고경면 대죽길 6</t>
  </si>
  <si>
    <t>차당 경로당</t>
  </si>
  <si>
    <t>영천시 고경면 차당실로 299-21</t>
  </si>
  <si>
    <t>고도2리 경로당</t>
  </si>
  <si>
    <t>영천시 고경면 고도길 286-4</t>
  </si>
  <si>
    <t>오룡2리 경로당</t>
  </si>
  <si>
    <t>영천시 고경면 동사길 2</t>
  </si>
  <si>
    <t>청정1리 경로당</t>
  </si>
  <si>
    <t>영천시 고경면 청정길 21-15</t>
  </si>
  <si>
    <t>전사1리 경로당</t>
  </si>
  <si>
    <t>영천시 고경면 앞새일길 15-26</t>
  </si>
  <si>
    <t>해선 경로당</t>
  </si>
  <si>
    <t>영천시 고경면 월천길 26-70</t>
  </si>
  <si>
    <t>고경면 분회 경로당</t>
  </si>
  <si>
    <t>영천시 고경면 호국로 1065-23</t>
  </si>
  <si>
    <t>삼산 경로당</t>
  </si>
  <si>
    <t>영천시 고경면 모시밭길 66-1</t>
  </si>
  <si>
    <t>논실 경로당</t>
  </si>
  <si>
    <t>영천시 고경면 논실길 172</t>
  </si>
  <si>
    <t>민도 경로당</t>
  </si>
  <si>
    <t>영천시 고경면 민도길 120</t>
  </si>
  <si>
    <t>대의 경로당</t>
  </si>
  <si>
    <t>영천시 고경면 거곡로 137-2</t>
  </si>
  <si>
    <t>덕정 경로당</t>
  </si>
  <si>
    <t>영천시 고경면 용담로 1522-17</t>
  </si>
  <si>
    <t>청정2리 경로당</t>
  </si>
  <si>
    <t>영천시 고경면 오릿길 8</t>
  </si>
  <si>
    <t>장척 경로당</t>
  </si>
  <si>
    <t>영천시 고경면 장재길 14</t>
  </si>
  <si>
    <t>부리 경로당</t>
  </si>
  <si>
    <t>영천시 고경면 추곡길 491</t>
  </si>
  <si>
    <t>오룡1리 경로당</t>
  </si>
  <si>
    <t>영천시 고경면 미룡길 23-5</t>
  </si>
  <si>
    <t>가수1리 경로당</t>
  </si>
  <si>
    <t>영천시 고경면 가징계질 14-9</t>
  </si>
  <si>
    <t>단포(여) 경로당</t>
  </si>
  <si>
    <t>삼포 경로당</t>
  </si>
  <si>
    <t>영천시 고경면 상계로 279</t>
  </si>
  <si>
    <t>초일리 경로당</t>
  </si>
  <si>
    <t>영천시 고경면 초일길 342</t>
  </si>
  <si>
    <t>창굼 경로당</t>
  </si>
  <si>
    <t>영천시 고경면 효자로 61</t>
  </si>
  <si>
    <t>영천시 고경면 호국로 1457-60</t>
  </si>
  <si>
    <t>가수2리 경로당</t>
  </si>
  <si>
    <t>영천시 고경면 가수길 94</t>
  </si>
  <si>
    <t>해피포유아파트 경로당</t>
  </si>
  <si>
    <t>영천시 고경면 방천길 30</t>
  </si>
  <si>
    <t>학리 경로당</t>
  </si>
  <si>
    <t>영천시 고경면 배골길 311</t>
  </si>
  <si>
    <t>영천시 북안면 운북로 1194</t>
  </si>
  <si>
    <t>원곡 경로당</t>
  </si>
  <si>
    <t>영천시 북안면 새불길 12</t>
  </si>
  <si>
    <t>영천시 북안면 두리봉길 9-4</t>
  </si>
  <si>
    <t>북안면 분회 경로당</t>
  </si>
  <si>
    <t>영천시 북안면 운북로 2028-3</t>
  </si>
  <si>
    <t>자포리 경로당</t>
  </si>
  <si>
    <t>영천시 북안면 송학길 10-2</t>
  </si>
  <si>
    <t>송포1리 경로당</t>
  </si>
  <si>
    <t>영천시 북안면 엿들길 10-8</t>
  </si>
  <si>
    <t>유상1리 경로당</t>
  </si>
  <si>
    <t>영천시 북안면 유상길 249-21</t>
  </si>
  <si>
    <t>당1리 경로당</t>
  </si>
  <si>
    <t>영천시 북안면 당리길 56</t>
  </si>
  <si>
    <t>용계(원당골) 경로당</t>
  </si>
  <si>
    <t>영천시 북안면 원당골길 80-1</t>
  </si>
  <si>
    <t>도유리 경로당</t>
  </si>
  <si>
    <t>영천시 북안면 도유길 116</t>
  </si>
  <si>
    <t>북리 경로당</t>
  </si>
  <si>
    <t>영천시 북안면 금창로 1697</t>
  </si>
  <si>
    <t>고지1리 경로당</t>
  </si>
  <si>
    <t>영천시 북안면 운북로 1858</t>
  </si>
  <si>
    <t>반정1리 경로당</t>
  </si>
  <si>
    <t>영천시 북안면 반정1길 34</t>
  </si>
  <si>
    <t>도천1리 경로당</t>
  </si>
  <si>
    <t>영천시 북안면 연당길 1</t>
  </si>
  <si>
    <t>유하리 경로당</t>
  </si>
  <si>
    <t>영천시 북안면 유하큰길 76</t>
  </si>
  <si>
    <t>임포2리 경로당</t>
  </si>
  <si>
    <t>영천시 북안면 임포역길 72</t>
  </si>
  <si>
    <t>송포2리 경로당</t>
  </si>
  <si>
    <t>영천시 북안면 송포길 68</t>
  </si>
  <si>
    <t>고지2리 경로당</t>
  </si>
  <si>
    <t>영천시 북안면 방산길 21</t>
  </si>
  <si>
    <t>신리리 경로당</t>
  </si>
  <si>
    <t>영천시 북안면 운북로 1671</t>
  </si>
  <si>
    <t>유상2리 경로당</t>
  </si>
  <si>
    <t>영천시 북안면 유상길 373</t>
  </si>
  <si>
    <t>반정2리 경로당</t>
  </si>
  <si>
    <t>영천시 북안면 반정2길 62</t>
  </si>
  <si>
    <t>내포리 경로당</t>
  </si>
  <si>
    <t>영천시 북안면 개미곡길 3</t>
  </si>
  <si>
    <t>서당리 경로당</t>
  </si>
  <si>
    <t>영천시 북안면 북안서당길 85-4</t>
  </si>
  <si>
    <t>용계 새불 경로당</t>
  </si>
  <si>
    <t>영천시 북안면 새불길 55-81</t>
  </si>
  <si>
    <t>옥천리 경로당</t>
  </si>
  <si>
    <t>영천시 북안면 옥천길 26</t>
  </si>
  <si>
    <t>도천2리 경로당</t>
  </si>
  <si>
    <t>영천시 북안면 연당길 65</t>
  </si>
  <si>
    <t>효리 경로당</t>
  </si>
  <si>
    <t>영천시 북안면 효동길 67</t>
  </si>
  <si>
    <t>신촌리 경로당</t>
  </si>
  <si>
    <t>영천시 북안면 돈암길 309</t>
  </si>
  <si>
    <t>원당리 경로당</t>
  </si>
  <si>
    <t>영천시 북안면 대원당길 88</t>
  </si>
  <si>
    <t>반정3리 경로당</t>
  </si>
  <si>
    <t>영천시 북안면 돌할매로 41-26</t>
  </si>
  <si>
    <t>당2리 경로당</t>
  </si>
  <si>
    <t>영천시 북안면 중이길 12</t>
  </si>
  <si>
    <t>임포 범진A 경로당</t>
  </si>
  <si>
    <t>영천시 북안면 임포역길 86(범진아파트)</t>
  </si>
  <si>
    <t>임포1리 경로당</t>
  </si>
  <si>
    <t>영천시 북안면 팔암길 14</t>
  </si>
  <si>
    <t>명주리 경로당</t>
  </si>
  <si>
    <t>영천시 북안면 새불길 3</t>
  </si>
  <si>
    <t>반계리 경로당</t>
  </si>
  <si>
    <t>영천시 북안면 개미곡길 66-8</t>
  </si>
  <si>
    <t>운천1리 경로당</t>
  </si>
  <si>
    <t>영천시 대창면 임하길 6</t>
  </si>
  <si>
    <t>오길1리 경로당</t>
  </si>
  <si>
    <t>영천시 대창면 용두길 40</t>
  </si>
  <si>
    <t>신광2리 경로당</t>
  </si>
  <si>
    <t>영천시 대창면 영지길 109-1</t>
  </si>
  <si>
    <t>대창면 분회 경로당</t>
  </si>
  <si>
    <t>영천시 대창면 금창로 702-8</t>
  </si>
  <si>
    <t>대창2리 경로당</t>
  </si>
  <si>
    <t>영천시 대창면 금창로 598-1</t>
  </si>
  <si>
    <t>강회리 경로당</t>
  </si>
  <si>
    <t xml:space="preserve">영천시 대창면 강회2길 23-26 </t>
  </si>
  <si>
    <t>병암리 경로당</t>
  </si>
  <si>
    <t>영천시 대창면 병암길 91</t>
  </si>
  <si>
    <t>구지리 경로당</t>
  </si>
  <si>
    <t>영천시 대창면 용대로 804-1</t>
  </si>
  <si>
    <t>대창면여자 경로당</t>
  </si>
  <si>
    <t>영천시 대창면 대창시장길 19-3</t>
  </si>
  <si>
    <t>운천2리 경로당</t>
  </si>
  <si>
    <t>영천시 대창면 운잠길 23</t>
  </si>
  <si>
    <t>조곡리 경로당</t>
  </si>
  <si>
    <t>영천시 대창면 조곡안길 90</t>
  </si>
  <si>
    <t>용전리 경로당</t>
  </si>
  <si>
    <t>영천시 대창면 한들길 53</t>
  </si>
  <si>
    <t>대재리 경로당</t>
  </si>
  <si>
    <t>영천시 대창면 양지촌길 18</t>
  </si>
  <si>
    <t>신광1리 경로당</t>
  </si>
  <si>
    <t>영천시 대창면 계상길 13-2</t>
  </si>
  <si>
    <t>사리1리 경로당</t>
  </si>
  <si>
    <t>영천시 대창면 선진길 43</t>
  </si>
  <si>
    <t>사리2리 경로당</t>
  </si>
  <si>
    <t>영천시 대창면 금박로 810</t>
  </si>
  <si>
    <t>용호리 경로당</t>
  </si>
  <si>
    <t>영천시 대창면 영지길 325-11</t>
  </si>
  <si>
    <t>신광효일 경로당</t>
  </si>
  <si>
    <t>영천시 대창면 효일길 113</t>
  </si>
  <si>
    <t>대창1리 경로당</t>
  </si>
  <si>
    <t>영천시 대창면 대창시장길 20</t>
  </si>
  <si>
    <t>오길2리 경로당</t>
  </si>
  <si>
    <t>영천시 대창면 채산길 182</t>
  </si>
  <si>
    <t>직천리 경로당</t>
  </si>
  <si>
    <t>영천시 대창면 하이브리드로 101</t>
  </si>
  <si>
    <t>신당 경로당</t>
  </si>
  <si>
    <t>영천시 대창면 신당길 61-5</t>
  </si>
  <si>
    <t>영천시 대창면 금창로 785</t>
  </si>
  <si>
    <t>어방리 경로당</t>
  </si>
  <si>
    <t>영천시 대창면 효원길 9-3</t>
  </si>
  <si>
    <t>장곡 경로당</t>
  </si>
  <si>
    <t>영천시 대창면 장곡길 153-1</t>
  </si>
  <si>
    <t>강회마음 경로당</t>
  </si>
  <si>
    <t>영천시 대창면 강회3길 70</t>
  </si>
  <si>
    <t>조교 경로당</t>
  </si>
  <si>
    <t>영천시 조흔달1길 36(조교동)</t>
  </si>
  <si>
    <t>야사 경로당</t>
  </si>
  <si>
    <t>영천시 상록4길 82(야사동)</t>
  </si>
  <si>
    <t>망정 경로당</t>
  </si>
  <si>
    <t>영천시 망정3길 27(망정동)</t>
  </si>
  <si>
    <t>새미(언하1동) 경로당</t>
  </si>
  <si>
    <t>영천시 새미길 121(언하동)</t>
  </si>
  <si>
    <t>언하2동 경로당</t>
  </si>
  <si>
    <t>영천시 포은로 73(언하동)</t>
  </si>
  <si>
    <t>신기 경로당</t>
  </si>
  <si>
    <t>영천시 상신기길 85(신기동)</t>
  </si>
  <si>
    <t>청구1차 경로당</t>
  </si>
  <si>
    <t>영천시 모란1길 18(야사동, 청구타운)</t>
  </si>
  <si>
    <t>청구2차 경로당</t>
  </si>
  <si>
    <t>문화 경로당</t>
  </si>
  <si>
    <t>영천시 영천고2길 9(야사동, 문화아파트)</t>
  </si>
  <si>
    <t>야사주공4차 경로당</t>
  </si>
  <si>
    <t>영천시 충효로 147(야사동, 주공아파트)</t>
  </si>
  <si>
    <t>창신아파트 경로당</t>
  </si>
  <si>
    <t>영천시 창신1길 11(망정동, 창신타운)</t>
  </si>
  <si>
    <t>우방아파트 경로당</t>
  </si>
  <si>
    <t>영천시 동부로 15(야사동, 우방타운)</t>
  </si>
  <si>
    <t>망정주공3차 경로당</t>
  </si>
  <si>
    <t>영천시 동부로 14(망정동, 주공아파트)</t>
  </si>
  <si>
    <t>야사주공5차 경로당</t>
  </si>
  <si>
    <t>야사주공3차 경로당</t>
  </si>
  <si>
    <t>망정주공2차 경로당</t>
  </si>
  <si>
    <t>영천시 동부로 40(망정동, 주공아파트)</t>
  </si>
  <si>
    <t>청호아파트 경로당</t>
  </si>
  <si>
    <t>영천시 망정2길 7-9(망정동, 청호아파트)</t>
  </si>
  <si>
    <t>망정주공1차 경로당</t>
  </si>
  <si>
    <t>장천 경로당</t>
  </si>
  <si>
    <t>영천시 장천1길 40(조교동)</t>
  </si>
  <si>
    <t>금성아파트 경로당</t>
  </si>
  <si>
    <t>영천시 망정1길 95(야사동, 금성아파트)</t>
  </si>
  <si>
    <t>망정17통 경로당</t>
  </si>
  <si>
    <t>영천시 미륵3길 27(망정동)</t>
  </si>
  <si>
    <t>망정주공4차 경로당</t>
  </si>
  <si>
    <t>유성타워 경로당</t>
  </si>
  <si>
    <t>영천시 영천고1길 76(야사동, 유성타워맨션)</t>
  </si>
  <si>
    <t>안야사 경로당</t>
  </si>
  <si>
    <t>영천시 안야사길 57(야사동)</t>
  </si>
  <si>
    <t>야사주공1차 경로당</t>
  </si>
  <si>
    <t>영천시 상록1길 9(야사동, 주공아파트)</t>
  </si>
  <si>
    <t>야사주공2차 경로당</t>
  </si>
  <si>
    <t>영천시 상록4길 25(야사동, 주공아파트)</t>
  </si>
  <si>
    <t>상록7길 경로당</t>
  </si>
  <si>
    <t>영천시 상록7길 20(야사동)</t>
  </si>
  <si>
    <t>번영2길 경로당</t>
  </si>
  <si>
    <t>영천시 창신1길 22(망정동, 청솔아파트)</t>
  </si>
  <si>
    <t>행운3길 경로당</t>
  </si>
  <si>
    <t>영천시 문화새길 39(야사동, 문화아파트)</t>
  </si>
  <si>
    <t>동남 경로당</t>
  </si>
  <si>
    <t>영천시 영천고1길 85-5(야사동, 동남파크맨션)</t>
  </si>
  <si>
    <t>동부동4통 경로당</t>
  </si>
  <si>
    <t>영천시 야사1길 11(야사동)</t>
  </si>
  <si>
    <t>동부동46통 경로당</t>
  </si>
  <si>
    <t>영천시 망정1길 146(망정동, 유호빌리지)</t>
  </si>
  <si>
    <t>휴먼시아5단지 경로당</t>
  </si>
  <si>
    <t>영천시 망정로 80(망정동, 영천휴먼시아5단지)</t>
  </si>
  <si>
    <t>동부동26통 경로당</t>
  </si>
  <si>
    <t>영천시 모란3길 11(야사동)</t>
  </si>
  <si>
    <t>동부동5통 경로당</t>
  </si>
  <si>
    <t>영천시 새말1길 46(야사동)</t>
  </si>
  <si>
    <t>한신더휴영천퍼스트 경로당</t>
  </si>
  <si>
    <t>영천시 망정1길 171, 106동 1층(야사동, 한신THE휴영천퍼스트)</t>
  </si>
  <si>
    <t>코아루 경로당</t>
  </si>
  <si>
    <t>영천시 창신1길 42, 108동 1층(망정동, 인터불고코아루아파트)</t>
  </si>
  <si>
    <t>도림2동 경로당</t>
  </si>
  <si>
    <t>영천시 토골길 30(도림동)</t>
  </si>
  <si>
    <t>문외동 경로당</t>
  </si>
  <si>
    <t>영천시 동문길 114-6(문외동)</t>
  </si>
  <si>
    <t>문내동 경로당</t>
  </si>
  <si>
    <t>영천시 옛군청2길 27-35(문내동)</t>
  </si>
  <si>
    <t>창구 경로당</t>
  </si>
  <si>
    <t>영천시 법원길 80(창구동)</t>
  </si>
  <si>
    <t>과전동 경로당</t>
  </si>
  <si>
    <t>영천시 창대서원2길 32(과전동)</t>
  </si>
  <si>
    <t>무궁화타운 경로당</t>
  </si>
  <si>
    <t>영천시 충효로 97(문외동, 무궁화타운)</t>
  </si>
  <si>
    <t>삼산무지개타운 경로당</t>
  </si>
  <si>
    <t>영천시 청산길 29(문외동, 무지개타운)</t>
  </si>
  <si>
    <t>녹전2동 석동 경로당</t>
  </si>
  <si>
    <t>영천시 석동1길 14(녹전동)</t>
  </si>
  <si>
    <t>녹전3동 경로당</t>
  </si>
  <si>
    <t>영천시 명산길 171(녹전동)</t>
  </si>
  <si>
    <t>녹전3동 부인 경로당</t>
  </si>
  <si>
    <t>영천시 조동길 23-86(녹전동)</t>
  </si>
  <si>
    <t>도림1동 경로당</t>
  </si>
  <si>
    <t>영천시 직동길 285(도림동)</t>
  </si>
  <si>
    <t>녹전1동 경로당</t>
  </si>
  <si>
    <t>영천시 녹전길 78-8(녹전동)</t>
  </si>
  <si>
    <t>매산2동 경로당</t>
  </si>
  <si>
    <t>영천시 갈마일길 119-4(매산동)</t>
  </si>
  <si>
    <t>도림1동 직동 경로당</t>
  </si>
  <si>
    <t>영천시 직동길 117-14(도림동)</t>
  </si>
  <si>
    <t>매산1동 경로당</t>
  </si>
  <si>
    <t>영천시 매산뒷길 21-7(매산동)</t>
  </si>
  <si>
    <t>신우맨션 경로당</t>
  </si>
  <si>
    <t>영천시 상록4길 1(문외동,신우타운)</t>
  </si>
  <si>
    <t>하명 경로당</t>
  </si>
  <si>
    <t>영천시 하명길 54(매산동)</t>
  </si>
  <si>
    <t>문내부인 경로당</t>
  </si>
  <si>
    <t>영천시 동문1길 5-46(문내동)</t>
  </si>
  <si>
    <t>영진궁전 경로당</t>
  </si>
  <si>
    <t>영천시 시청동길 8(문외동, 영진궁전빌라)</t>
  </si>
  <si>
    <t>오미2동 경로당</t>
  </si>
  <si>
    <t>영천시 야사오미길 127-6(오미동)</t>
  </si>
  <si>
    <t>문내주공 경로당</t>
  </si>
  <si>
    <t>영천시 충효로 9(문내동, 영천문내주공아파트)</t>
  </si>
  <si>
    <t>대동다숲 경로당</t>
  </si>
  <si>
    <t>영천시 중앙동1길 102-10(문내동, 대동다숲아파트)</t>
  </si>
  <si>
    <t>오미1동 경로당</t>
  </si>
  <si>
    <t>영천시 삼귀길 220(오미동)</t>
  </si>
  <si>
    <t>문외동 행복 경로당</t>
  </si>
  <si>
    <t>영천시 청산2길 5(문외동)</t>
  </si>
  <si>
    <t>교촌 경로당</t>
  </si>
  <si>
    <t>영천시 향교길 15-3(교촌동)</t>
  </si>
  <si>
    <t>성내 경로당</t>
  </si>
  <si>
    <t>영천시 최무선로 247(성내동)</t>
  </si>
  <si>
    <t>영천시 나루터길 11(성내동)</t>
  </si>
  <si>
    <t>오수 경로당</t>
  </si>
  <si>
    <t>영천시 오수2길 43(오수동)</t>
  </si>
  <si>
    <t>녹원 경로당</t>
  </si>
  <si>
    <t>영천시 상아탑길 13(화룡동, 녹원맨션)</t>
  </si>
  <si>
    <t>대전1 경로당</t>
  </si>
  <si>
    <t>영천시 대전길 121(대전동)</t>
  </si>
  <si>
    <t>서산 경로당</t>
  </si>
  <si>
    <t>영천시 서운길 179(서산동)</t>
  </si>
  <si>
    <t>영천농원 경로당</t>
  </si>
  <si>
    <t>영천시 유봉길 64(오수동)</t>
  </si>
  <si>
    <t>양지맨션 경로당</t>
  </si>
  <si>
    <t>영천시 상아탑길 7-6(화룡동, 양지맨션)</t>
  </si>
  <si>
    <t>화룡 경로당</t>
  </si>
  <si>
    <t>영천시 음지길 44(화룡동)</t>
  </si>
  <si>
    <t>대전2동 경로당</t>
  </si>
  <si>
    <t>영천시 대전길 37(대전동)</t>
  </si>
  <si>
    <t>쌍계 경로당</t>
  </si>
  <si>
    <t>영천시 쌍계길 77-2(쌍계동)</t>
  </si>
  <si>
    <t>영천시 삼산마을길 60(서산동)</t>
  </si>
  <si>
    <t>태평스카이 경로당</t>
  </si>
  <si>
    <t>영천시 장수로 10(화룡동)</t>
  </si>
  <si>
    <t>성내 장수 경로당</t>
  </si>
  <si>
    <t>영천시 성내1길 20(성내동)</t>
  </si>
  <si>
    <t>완산8․9통 경로당</t>
  </si>
  <si>
    <t>영천시 완산중앙4길 13(완산동)</t>
  </si>
  <si>
    <t>영천시 강남2길 7(완산동)</t>
  </si>
  <si>
    <t>완산1통 경로당</t>
  </si>
  <si>
    <t>영천시 바깥완산길 89(완산동)</t>
  </si>
  <si>
    <t>완산청구하이츠 경로당</t>
  </si>
  <si>
    <t>영천시 강남길 31(완산동,완산청구하이츠)</t>
  </si>
  <si>
    <t>완산궁전 경로당</t>
  </si>
  <si>
    <t xml:space="preserve">영천시 완산6길 29, 103동 107호(완산동, 궁전맨션) </t>
  </si>
  <si>
    <t>완산2통 경로당</t>
  </si>
  <si>
    <t>영천시 안완산길 81(완산동)</t>
  </si>
  <si>
    <t>완산3통 경로당</t>
  </si>
  <si>
    <t>영천시 완산2길 24(완산동)</t>
  </si>
  <si>
    <t>완산10통 경로당</t>
  </si>
  <si>
    <t>영천시 구읍2길 19(완산동)</t>
  </si>
  <si>
    <t>완산7통 경로당</t>
  </si>
  <si>
    <t>영천시 약전1길 17(완산동)</t>
  </si>
  <si>
    <t>도동2통 경로당</t>
  </si>
  <si>
    <t>영천시 상산길 42(도동)</t>
  </si>
  <si>
    <t>금노5,6통 경로당</t>
  </si>
  <si>
    <t>영천시 담안4길 42-10(금노동)</t>
  </si>
  <si>
    <t>작산 경로당(10통)</t>
  </si>
  <si>
    <t>영천시 한방로 227-139(작산동)</t>
  </si>
  <si>
    <t>봉동 경로당</t>
  </si>
  <si>
    <t>영천시 봉동2길 23-60(봉동)</t>
  </si>
  <si>
    <t>도남 경로당</t>
  </si>
  <si>
    <t>영천시 칠백로 843(도남동)</t>
  </si>
  <si>
    <t>본촌 경로당</t>
  </si>
  <si>
    <t>영천시 예실큰길 4-15(본촌동)</t>
  </si>
  <si>
    <t>채신 경로당</t>
  </si>
  <si>
    <t>영천시 영천산단로 485(채신동)</t>
  </si>
  <si>
    <t>괴연 경로당</t>
  </si>
  <si>
    <t>영천시 하이브리드로 472(괴연동)</t>
  </si>
  <si>
    <t>금노8통 경로당</t>
  </si>
  <si>
    <t>영천시 천문로 208-13(금노동)</t>
  </si>
  <si>
    <t>범어 경로당</t>
  </si>
  <si>
    <t>영천시 범어2길 187(범어동)</t>
  </si>
  <si>
    <t>도남윗마을 경로당</t>
  </si>
  <si>
    <t>영천시 도남길 40(도남동)</t>
  </si>
  <si>
    <t>쇠느리 경로당</t>
  </si>
  <si>
    <t>영천시 쇠늘못안길 132(금노동)</t>
  </si>
  <si>
    <t>범어진옥 경로당</t>
  </si>
  <si>
    <t>영천시 범어2길 3-3(범어동)</t>
  </si>
  <si>
    <t>작산11통 경로당</t>
  </si>
  <si>
    <t>영천시 한방로 223-4(작산동)</t>
  </si>
  <si>
    <t>도동1통 경로당</t>
  </si>
  <si>
    <t>영천시 도동구역길 37(도동)</t>
  </si>
  <si>
    <t>금노4통 경로당</t>
  </si>
  <si>
    <t>영천시 담안1길 29(금노동)</t>
  </si>
  <si>
    <t>금노7통 경로당</t>
  </si>
  <si>
    <t>영천시 담안7길 21(금노동)</t>
  </si>
  <si>
    <t>가와인 경로당</t>
  </si>
  <si>
    <t>영천시 봉동1길 51, 커뮤니 센터 2층(봉동, 봉동선원가와인아파트)</t>
  </si>
  <si>
    <t>대한노인회 영천시지회 부설노인대학</t>
  </si>
  <si>
    <t>제일경로대학</t>
  </si>
  <si>
    <t>영천시 서문길 100-1(성내동)</t>
  </si>
  <si>
    <t>영천성당 어르신 경로대학</t>
  </si>
  <si>
    <t>영천시 최무선로 236(성내동)</t>
  </si>
  <si>
    <t>화산노인대학</t>
  </si>
  <si>
    <t>영천시 화산면 장수로 982-1</t>
  </si>
  <si>
    <t>경북영광학교부설 평생교육원 영원히 젊어지는 학교</t>
  </si>
  <si>
    <t xml:space="preserve">영천시 북안면 신평탑골길 4 </t>
  </si>
  <si>
    <t>(사)영천향토문화교육대학 부설 노인대학</t>
  </si>
  <si>
    <t>영천시 최무선로 214(성내동)</t>
  </si>
  <si>
    <t>영천시 하이브리드로 678(본촌동)</t>
  </si>
  <si>
    <t>할머니두레집</t>
  </si>
  <si>
    <t>상주시 함창읍 용곡로 260-6</t>
  </si>
  <si>
    <t>복음의집</t>
  </si>
  <si>
    <t>강남실버요양원</t>
  </si>
  <si>
    <t>매호요양원</t>
  </si>
  <si>
    <t>물댄동산요양원</t>
  </si>
  <si>
    <t>상주노인요양원</t>
  </si>
  <si>
    <t>상주은광마을</t>
  </si>
  <si>
    <t>솔내음실버빌요양원</t>
  </si>
  <si>
    <t>정혜요양원</t>
  </si>
  <si>
    <t>상주시 내서면 영남제일로 3224</t>
  </si>
  <si>
    <t>하늘지기</t>
  </si>
  <si>
    <t>해바라기요양원</t>
  </si>
  <si>
    <t>상주시 내서면 상평길 51-75</t>
  </si>
  <si>
    <t>희망실버타운</t>
  </si>
  <si>
    <t>하은실버홈</t>
  </si>
  <si>
    <t>상주시 사벌면 배목길 138-24</t>
  </si>
  <si>
    <t>상주효도마을노인복지센터</t>
  </si>
  <si>
    <t>은광노인복지센터</t>
  </si>
  <si>
    <t>상주재가노인지원서비스센터</t>
  </si>
  <si>
    <t>담향재가노인지원서비스센터</t>
  </si>
  <si>
    <t>상주시</t>
    <phoneticPr fontId="1" type="noConversion"/>
  </si>
  <si>
    <t>상주시노인종합복지관</t>
    <phoneticPr fontId="1" type="noConversion"/>
  </si>
  <si>
    <t>상주시 중앙로 111(무양동)</t>
    <phoneticPr fontId="1" type="noConversion"/>
  </si>
  <si>
    <t>함창읍분회</t>
  </si>
  <si>
    <t>구향1리경로당</t>
  </si>
  <si>
    <t>구향2리경로당</t>
  </si>
  <si>
    <t>구향2리성동경로당</t>
  </si>
  <si>
    <t>구향3리경로당</t>
  </si>
  <si>
    <t>구향4리경로당</t>
  </si>
  <si>
    <t>오동1리경로당</t>
  </si>
  <si>
    <t>성내산경로당</t>
  </si>
  <si>
    <t>오동2리경로당</t>
  </si>
  <si>
    <t>오사1리경로당</t>
  </si>
  <si>
    <t>증촌리경로당</t>
  </si>
  <si>
    <t>교촌1리경로당</t>
  </si>
  <si>
    <t>교촌2리경로당</t>
  </si>
  <si>
    <t>나한1리경로당</t>
  </si>
  <si>
    <t>대조1리경로당</t>
  </si>
  <si>
    <t>대조2리경로당</t>
  </si>
  <si>
    <t>윤직1리경로당</t>
  </si>
  <si>
    <t>윤직2리경로당</t>
  </si>
  <si>
    <t>덕통1리경로당</t>
  </si>
  <si>
    <t>덕통2리경로당</t>
  </si>
  <si>
    <t>척동1리경로당</t>
  </si>
  <si>
    <t>영동지구경로당</t>
  </si>
  <si>
    <t>척동2리경로당</t>
  </si>
  <si>
    <t>태봉리경로당</t>
  </si>
  <si>
    <t>작은태봉경로당</t>
  </si>
  <si>
    <t>신흥1리경로당</t>
  </si>
  <si>
    <t>신흥2리경로당</t>
  </si>
  <si>
    <t>신흥3리경로당</t>
  </si>
  <si>
    <t>신덕2리경로당</t>
  </si>
  <si>
    <t>하갈1리경로당</t>
  </si>
  <si>
    <t>중갈경로당</t>
  </si>
  <si>
    <t>하갈2리경로당</t>
  </si>
  <si>
    <t>천년나무 구향5리 노인회</t>
  </si>
  <si>
    <t>천년나무 구향6리 경로당</t>
  </si>
  <si>
    <t>사벌면분회</t>
  </si>
  <si>
    <t>덕담1리경로당</t>
  </si>
  <si>
    <t>덕담2리경로당</t>
  </si>
  <si>
    <t>덕담3리경로당</t>
  </si>
  <si>
    <t>원흥1리경로당</t>
  </si>
  <si>
    <t>들마경로당</t>
  </si>
  <si>
    <t>새두릉경로당</t>
  </si>
  <si>
    <t>원흥3리경로당</t>
  </si>
  <si>
    <t>두릉리경로당</t>
  </si>
  <si>
    <t>마차골경로당</t>
  </si>
  <si>
    <t>목가리경로당</t>
  </si>
  <si>
    <t>원터경로당</t>
  </si>
  <si>
    <t>가막골경로당</t>
  </si>
  <si>
    <t>덕가리경로당</t>
  </si>
  <si>
    <t>상덕가경로당</t>
  </si>
  <si>
    <t>용담1리경로당</t>
  </si>
  <si>
    <t>용담2리경로당</t>
  </si>
  <si>
    <t>용담3리경로당</t>
  </si>
  <si>
    <t>묵상리경로당</t>
  </si>
  <si>
    <t>묵하리경로당</t>
  </si>
  <si>
    <t>매협1리경로당</t>
  </si>
  <si>
    <t>매협2리경로당</t>
  </si>
  <si>
    <t>매호1리경로당</t>
  </si>
  <si>
    <t>매호2리경로당</t>
  </si>
  <si>
    <t>퇴강리경로당</t>
  </si>
  <si>
    <t>시고개경로당</t>
  </si>
  <si>
    <t>엄암리경로당</t>
  </si>
  <si>
    <t>금흔리경로당</t>
  </si>
  <si>
    <t>금흔2리경로당</t>
  </si>
  <si>
    <t>화달1리경로당</t>
  </si>
  <si>
    <t>화달2리경로당</t>
  </si>
  <si>
    <t>삼덕리경로당</t>
  </si>
  <si>
    <t>중동면분회</t>
  </si>
  <si>
    <t>회상1리경로당</t>
  </si>
  <si>
    <t>회상1리장천경로당</t>
  </si>
  <si>
    <t>회상2리경로당</t>
  </si>
  <si>
    <t>회상2리갈밭노인회관</t>
  </si>
  <si>
    <t>오상부녀노인정</t>
  </si>
  <si>
    <t>오상1리머그티경로당</t>
  </si>
  <si>
    <t>오상2리경로당</t>
  </si>
  <si>
    <t>죽암1리반내경로당</t>
  </si>
  <si>
    <t>죽암1리중리경로당</t>
  </si>
  <si>
    <t>죽암1리대바위경로당</t>
  </si>
  <si>
    <t>죽암2리경로당</t>
  </si>
  <si>
    <t>죽암2리새마경로당</t>
  </si>
  <si>
    <t>간상리경로당</t>
  </si>
  <si>
    <t>간상1리간곡동경로당</t>
  </si>
  <si>
    <t>중방경로당</t>
  </si>
  <si>
    <t>간상2리경로당</t>
  </si>
  <si>
    <t>신암경로당</t>
  </si>
  <si>
    <t>신암리월방경로당</t>
  </si>
  <si>
    <t>금당1리경로당</t>
  </si>
  <si>
    <t>금당2리경로당</t>
  </si>
  <si>
    <t>금당2리동막경로당</t>
  </si>
  <si>
    <t>우물1리우무실경로당</t>
  </si>
  <si>
    <t>우물2리경로당</t>
  </si>
  <si>
    <t>낙동면분회</t>
  </si>
  <si>
    <t>상촌경로당</t>
  </si>
  <si>
    <t>백두점경로당</t>
  </si>
  <si>
    <t>상원경로당</t>
  </si>
  <si>
    <t>낙동1리부녀경로당</t>
  </si>
  <si>
    <t>낙동리경로당</t>
  </si>
  <si>
    <t>낙동할머니경로당</t>
  </si>
  <si>
    <t>장곡리경로당</t>
  </si>
  <si>
    <t>구잠1리경로당</t>
  </si>
  <si>
    <t>구잠새마을경로당</t>
  </si>
  <si>
    <t>구잠2리경로당</t>
  </si>
  <si>
    <t>물량1리경로당</t>
  </si>
  <si>
    <t>보양경로당</t>
  </si>
  <si>
    <t>물량2리경로당</t>
  </si>
  <si>
    <t>분황리경로당</t>
  </si>
  <si>
    <t>구촌경로당</t>
  </si>
  <si>
    <t>신상1리경로당</t>
  </si>
  <si>
    <t>신애경로당</t>
  </si>
  <si>
    <t>신상경로당</t>
  </si>
  <si>
    <t>화산1리경로당</t>
  </si>
  <si>
    <t>화산리음지마경로당</t>
  </si>
  <si>
    <t>화원경로당</t>
  </si>
  <si>
    <t>화암경로당</t>
  </si>
  <si>
    <t>내곡1리경로당</t>
  </si>
  <si>
    <t>내곡2리경로당</t>
  </si>
  <si>
    <t>운평경로당</t>
  </si>
  <si>
    <t>승곡경로당</t>
  </si>
  <si>
    <t>비룡경로당노인회</t>
  </si>
  <si>
    <t>잿마 경로당</t>
  </si>
  <si>
    <t>안기경로당</t>
  </si>
  <si>
    <t>가마실경로당</t>
  </si>
  <si>
    <t>용포경로당</t>
  </si>
  <si>
    <t>용담경로당</t>
  </si>
  <si>
    <t>수정경로당</t>
  </si>
  <si>
    <t>신오리경로당</t>
  </si>
  <si>
    <t>석거실경로당</t>
  </si>
  <si>
    <t>사기막경로당</t>
  </si>
  <si>
    <t>유곡1리경로당</t>
  </si>
  <si>
    <t>문현동경로당</t>
  </si>
  <si>
    <t>유곡2리경로당</t>
  </si>
  <si>
    <t>청리면분회</t>
  </si>
  <si>
    <t>원장1리 중앙경로당</t>
  </si>
  <si>
    <t>원장1리경로당</t>
  </si>
  <si>
    <t>원장2리경로당</t>
  </si>
  <si>
    <t>월로경로당</t>
  </si>
  <si>
    <t>청하1리경로당</t>
  </si>
  <si>
    <t>청하2리경로당</t>
  </si>
  <si>
    <t>청하3리경로당</t>
  </si>
  <si>
    <t>청상경로당</t>
  </si>
  <si>
    <t>마공경로당</t>
  </si>
  <si>
    <t>마공리새터경로당</t>
  </si>
  <si>
    <t>가천1리경로당</t>
  </si>
  <si>
    <t>달래경로당</t>
  </si>
  <si>
    <t>가천2리경로당</t>
  </si>
  <si>
    <t>하초리경로당</t>
  </si>
  <si>
    <t>덕산리경로당</t>
  </si>
  <si>
    <t>율1리경로당</t>
  </si>
  <si>
    <t>율2리경로당</t>
  </si>
  <si>
    <t>삼괴1리경로당</t>
  </si>
  <si>
    <t>삼괴2리경로당</t>
  </si>
  <si>
    <t>학하리경로당</t>
  </si>
  <si>
    <t>학하구마이경로당</t>
  </si>
  <si>
    <t>거창1리경로당</t>
  </si>
  <si>
    <t>거창2리경로당</t>
  </si>
  <si>
    <t>금계2리경로당</t>
  </si>
  <si>
    <t>금계1리경로당</t>
  </si>
  <si>
    <t>무곡리경로당</t>
  </si>
  <si>
    <t>봉산3리경로당</t>
  </si>
  <si>
    <t>봉산1리경로당</t>
  </si>
  <si>
    <t>봉산2리경로당</t>
  </si>
  <si>
    <t>보현리경로당</t>
  </si>
  <si>
    <t>안산경로당</t>
  </si>
  <si>
    <t>산현1리경로당</t>
  </si>
  <si>
    <t>신곡1리경로당</t>
  </si>
  <si>
    <t>신곡2리경로당</t>
  </si>
  <si>
    <t>영오리경로당</t>
  </si>
  <si>
    <t>오광2리경로당</t>
  </si>
  <si>
    <t>오광1리경로당</t>
  </si>
  <si>
    <t>공성면분회</t>
  </si>
  <si>
    <t>산현2리경로당</t>
  </si>
  <si>
    <t>옥산2리경로당</t>
  </si>
  <si>
    <t>옥산1리경로당</t>
  </si>
  <si>
    <t>용신2리경로당</t>
  </si>
  <si>
    <t>용신1리경로당</t>
  </si>
  <si>
    <t>덕고개경로당</t>
  </si>
  <si>
    <t>용안리경로당</t>
  </si>
  <si>
    <t>우하경로당</t>
  </si>
  <si>
    <t>이화2리경로당</t>
  </si>
  <si>
    <t>이화1리경로당</t>
  </si>
  <si>
    <t>인창1리경로당</t>
  </si>
  <si>
    <t>인창2리경로당</t>
  </si>
  <si>
    <t>장동2리경로당</t>
  </si>
  <si>
    <t>장동1리경로당</t>
  </si>
  <si>
    <t>장동3리경로당</t>
  </si>
  <si>
    <t>초오1리경로당</t>
  </si>
  <si>
    <t>초오3리경로당</t>
  </si>
  <si>
    <t>빙고개경로당</t>
  </si>
  <si>
    <t>평천1리경로당</t>
  </si>
  <si>
    <t>평천2리경로당</t>
  </si>
  <si>
    <t>효곡리경로당</t>
  </si>
  <si>
    <t>음지마경로당</t>
  </si>
  <si>
    <t>다부경로당</t>
  </si>
  <si>
    <t>초오2리경로당</t>
  </si>
  <si>
    <t>외남면분회</t>
  </si>
  <si>
    <t>구서1리경로당</t>
  </si>
  <si>
    <t>구서2리경로당</t>
  </si>
  <si>
    <t>소상1리경로당</t>
  </si>
  <si>
    <t>소상2리경로당</t>
  </si>
  <si>
    <t>신촌1리경로당</t>
  </si>
  <si>
    <t>신촌2리경로당</t>
  </si>
  <si>
    <t>송지리경로당</t>
  </si>
  <si>
    <t>신상2리경로당</t>
  </si>
  <si>
    <t>신상3리경로당</t>
  </si>
  <si>
    <t>흔평1리경로당</t>
  </si>
  <si>
    <t>흔평2리경로당</t>
  </si>
  <si>
    <t>소은1리경로당</t>
  </si>
  <si>
    <t>소은2리경로당</t>
  </si>
  <si>
    <t>지사1리경로당</t>
  </si>
  <si>
    <t>지사2리경로당</t>
  </si>
  <si>
    <t>서당경로당</t>
  </si>
  <si>
    <t>능암1리경로당</t>
  </si>
  <si>
    <t>내서면분회</t>
  </si>
  <si>
    <t>낙서학구단위</t>
  </si>
  <si>
    <t>능암리경로당</t>
  </si>
  <si>
    <t>능암2리퇴동경로당</t>
  </si>
  <si>
    <t>능암2리생편경로당</t>
  </si>
  <si>
    <t>북장리경로당</t>
  </si>
  <si>
    <t>북장리사기점경로당</t>
  </si>
  <si>
    <t>고곡1리경로당</t>
  </si>
  <si>
    <t>고곡2리경로당</t>
  </si>
  <si>
    <t>고곡2리구이골노인회관</t>
  </si>
  <si>
    <t>서만1리경로당</t>
  </si>
  <si>
    <t>서만2리경로당</t>
  </si>
  <si>
    <t>서원1리경로당</t>
  </si>
  <si>
    <t>서원2리경로당</t>
  </si>
  <si>
    <t>낙서리경로당</t>
  </si>
  <si>
    <t>평지1리경로당</t>
  </si>
  <si>
    <t>평지개현노인회</t>
  </si>
  <si>
    <t>평지2리경로당</t>
  </si>
  <si>
    <t>노류1리경로당</t>
  </si>
  <si>
    <t>노류1리유정경로당</t>
  </si>
  <si>
    <t>노류2리경로당</t>
  </si>
  <si>
    <t>노류2리배골경로당</t>
  </si>
  <si>
    <t>모동면분회</t>
  </si>
  <si>
    <t>덕곡1리경로당</t>
  </si>
  <si>
    <t>원산경로당</t>
  </si>
  <si>
    <t>덕곡2리경로당</t>
  </si>
  <si>
    <t>안평경로당</t>
  </si>
  <si>
    <t>이동1리경로당</t>
  </si>
  <si>
    <t>이동2리경로당</t>
  </si>
  <si>
    <t>이동3리경로당</t>
  </si>
  <si>
    <t>용호1리경로당</t>
  </si>
  <si>
    <t>용호2리경로당</t>
  </si>
  <si>
    <t>신안동경로당</t>
  </si>
  <si>
    <t>금천1리경로당</t>
  </si>
  <si>
    <t>금천2리경로당</t>
  </si>
  <si>
    <t>신천1리경로당</t>
  </si>
  <si>
    <t>신천리대안노인회경로당</t>
  </si>
  <si>
    <t>신천2리경로당</t>
  </si>
  <si>
    <t>상판1리경로당</t>
  </si>
  <si>
    <t>상판2리경로당</t>
  </si>
  <si>
    <t>반계리경로당</t>
  </si>
  <si>
    <t>정양리경로당</t>
  </si>
  <si>
    <t>수봉1리경로당</t>
  </si>
  <si>
    <t>수봉2리경로당</t>
  </si>
  <si>
    <t>모서면분회</t>
  </si>
  <si>
    <t>삼포1리경로당</t>
  </si>
  <si>
    <t>삼포2리경로당</t>
  </si>
  <si>
    <t>도안1리경로당</t>
  </si>
  <si>
    <t>도안2리경로당</t>
  </si>
  <si>
    <t>도안2리한가메경로당</t>
  </si>
  <si>
    <t>소정1리경로당</t>
  </si>
  <si>
    <t>소정2리경로당</t>
  </si>
  <si>
    <t>대포1리경로당</t>
  </si>
  <si>
    <t>대포2리경로당</t>
  </si>
  <si>
    <t>석산1리경로당</t>
  </si>
  <si>
    <t>석산봉양경로당</t>
  </si>
  <si>
    <t>석산갈밭경로당</t>
  </si>
  <si>
    <t>가막1리경로당</t>
  </si>
  <si>
    <t>가막2리경로당</t>
  </si>
  <si>
    <t>지산1리경로당</t>
  </si>
  <si>
    <t>지화경로당</t>
  </si>
  <si>
    <t>화현1리경로당</t>
  </si>
  <si>
    <t>화현2리경로당</t>
  </si>
  <si>
    <t>반송이경로당</t>
  </si>
  <si>
    <t>득수학구경로당</t>
  </si>
  <si>
    <t>득수3리경로당</t>
  </si>
  <si>
    <t>백학1리경로당</t>
  </si>
  <si>
    <t>백학1리목과경로당</t>
  </si>
  <si>
    <t>백학2리경로당</t>
  </si>
  <si>
    <t>정산1리경로당</t>
  </si>
  <si>
    <t>정산1리감산경로당</t>
  </si>
  <si>
    <t>호음1리경로당</t>
  </si>
  <si>
    <t>호음담낭경로당</t>
  </si>
  <si>
    <t>호음2리경로당</t>
  </si>
  <si>
    <t>화동면분회</t>
  </si>
  <si>
    <t>이소1리경로당</t>
  </si>
  <si>
    <t>이소2리경로당</t>
  </si>
  <si>
    <t>이소3리경로당</t>
  </si>
  <si>
    <t>이소4리경로당</t>
  </si>
  <si>
    <t>선교리경로당</t>
  </si>
  <si>
    <t>선교2리경로당</t>
  </si>
  <si>
    <t>판곡1리경로당</t>
  </si>
  <si>
    <t>판곡2리경로당</t>
  </si>
  <si>
    <t>말구리경로당</t>
  </si>
  <si>
    <t>어산리경로당</t>
  </si>
  <si>
    <t>반곡1리경로당</t>
  </si>
  <si>
    <t>반곡2리경로당</t>
  </si>
  <si>
    <t>보미리경로당</t>
  </si>
  <si>
    <t>양지리경로당</t>
  </si>
  <si>
    <t>양지팔음경로당</t>
  </si>
  <si>
    <t>평산리경로당</t>
  </si>
  <si>
    <t>화서면분회</t>
  </si>
  <si>
    <t>신봉3리경로당</t>
  </si>
  <si>
    <t>신봉1리경로당</t>
  </si>
  <si>
    <t>진다리경로당</t>
  </si>
  <si>
    <t>신봉2리경로당</t>
  </si>
  <si>
    <t>상현1리경로당</t>
  </si>
  <si>
    <t>상현2리경로당</t>
  </si>
  <si>
    <t>달천1리경로당</t>
  </si>
  <si>
    <t>달천2리경로당</t>
  </si>
  <si>
    <t>상용1리</t>
  </si>
  <si>
    <t>상촌동경로당</t>
  </si>
  <si>
    <t>기동경로당</t>
  </si>
  <si>
    <t>상용2리경로당</t>
  </si>
  <si>
    <t>금산1리경로당</t>
  </si>
  <si>
    <t>봉산동경로당</t>
  </si>
  <si>
    <t>금산2리경로당</t>
  </si>
  <si>
    <t>사산1리경로당</t>
  </si>
  <si>
    <t>사산2리경로당</t>
  </si>
  <si>
    <t>마암동경로당</t>
  </si>
  <si>
    <t>율림경로당</t>
  </si>
  <si>
    <t>율림리장림경로당</t>
  </si>
  <si>
    <t>봉촌리경로당</t>
  </si>
  <si>
    <t>봉촌리전성동경로당</t>
  </si>
  <si>
    <t>지산리경로당</t>
  </si>
  <si>
    <t>지산리외항경로당</t>
  </si>
  <si>
    <t>상곡1리경로당</t>
  </si>
  <si>
    <t>장수경로당</t>
  </si>
  <si>
    <t>동점경로당</t>
  </si>
  <si>
    <t>하송1리</t>
  </si>
  <si>
    <t>하송1리청계동경로당</t>
  </si>
  <si>
    <t>하송리경로당</t>
  </si>
  <si>
    <t>화북면분회</t>
  </si>
  <si>
    <t>용유1리경로당</t>
  </si>
  <si>
    <t>용유2리경로당</t>
  </si>
  <si>
    <t>상오1리경로당</t>
  </si>
  <si>
    <t>상오1리서재경로당</t>
  </si>
  <si>
    <t>상오2리경로당</t>
  </si>
  <si>
    <t>장암1리경로당</t>
  </si>
  <si>
    <t>장암2리경로당</t>
  </si>
  <si>
    <t>입석1리경로당</t>
  </si>
  <si>
    <t>입석1리회룡동경로당</t>
  </si>
  <si>
    <t>입석2리경로당</t>
  </si>
  <si>
    <t>입석2리장담경로당</t>
  </si>
  <si>
    <t>중벌1리경로당</t>
  </si>
  <si>
    <t>중벌2리경로당</t>
  </si>
  <si>
    <t>운흥1리경로당</t>
  </si>
  <si>
    <t>운흥2리경로당</t>
  </si>
  <si>
    <t>이촌리경로당</t>
  </si>
  <si>
    <t>가곡리경로당</t>
  </si>
  <si>
    <t>관동리경로당</t>
  </si>
  <si>
    <t>이천경로당</t>
  </si>
  <si>
    <t>우산경로당</t>
  </si>
  <si>
    <t>연봉2리경로당</t>
  </si>
  <si>
    <t>백전2리경로당</t>
  </si>
  <si>
    <t>연봉1리경로당</t>
  </si>
  <si>
    <t>예의2리경로당</t>
  </si>
  <si>
    <t>백전1리경로당</t>
  </si>
  <si>
    <t>대전1리경로당</t>
  </si>
  <si>
    <t>봉강2리경로당</t>
  </si>
  <si>
    <t>대전2리경로당</t>
  </si>
  <si>
    <t>우산2리경로당</t>
  </si>
  <si>
    <t>예의1리경로당</t>
  </si>
  <si>
    <t>봉강1리경로당</t>
  </si>
  <si>
    <t>관현리경로당</t>
  </si>
  <si>
    <t>봉강2리등암경로당</t>
  </si>
  <si>
    <t>머티경로당</t>
  </si>
  <si>
    <t>이천봉암경로당</t>
  </si>
  <si>
    <t>대전3리경로당</t>
  </si>
  <si>
    <t>귀호경로당</t>
  </si>
  <si>
    <t>고지골경로당</t>
  </si>
  <si>
    <t>대전2리도재이경로당</t>
  </si>
  <si>
    <t>우산2리노루목경로당</t>
  </si>
  <si>
    <t>은척면분회</t>
  </si>
  <si>
    <t>봉중리경로당</t>
  </si>
  <si>
    <t>봉상1리경로당</t>
  </si>
  <si>
    <t>봉상2리경로당</t>
  </si>
  <si>
    <t>우기1리경로당</t>
  </si>
  <si>
    <t>우기2리경로당</t>
  </si>
  <si>
    <t>남곡1리경로당</t>
  </si>
  <si>
    <t>남곡2리경로당</t>
  </si>
  <si>
    <t>문암1리경로당</t>
  </si>
  <si>
    <t>문암2리경로당</t>
  </si>
  <si>
    <t>두곡1리경로당</t>
  </si>
  <si>
    <t>두곡2리경로당</t>
  </si>
  <si>
    <t>황령1리경로당</t>
  </si>
  <si>
    <t>황령2리경로당</t>
  </si>
  <si>
    <t>황령3리경로당</t>
  </si>
  <si>
    <t>하흘1리경로당</t>
  </si>
  <si>
    <t>하흘2리경로당</t>
  </si>
  <si>
    <t>봉중리시장경로당</t>
  </si>
  <si>
    <t>공검면분회</t>
  </si>
  <si>
    <t>부곡1리경로당</t>
  </si>
  <si>
    <t>부곡2리경로당</t>
  </si>
  <si>
    <t>동막1리경로당</t>
  </si>
  <si>
    <t>동막2리경로당</t>
  </si>
  <si>
    <t>병암경로당</t>
  </si>
  <si>
    <t>오태1리경로당</t>
  </si>
  <si>
    <t>오태2리경로당</t>
  </si>
  <si>
    <t>공검부인회경로당</t>
  </si>
  <si>
    <t>공검시장경로당</t>
  </si>
  <si>
    <t>봉정경로당</t>
  </si>
  <si>
    <t>양정2리경로당</t>
  </si>
  <si>
    <t>양지경로당</t>
  </si>
  <si>
    <t>화동경로당</t>
  </si>
  <si>
    <t>성심원경로당</t>
  </si>
  <si>
    <t>역곡리경로당</t>
  </si>
  <si>
    <t>율곡1리경로당</t>
  </si>
  <si>
    <t>율곡2리경로당</t>
  </si>
  <si>
    <t>예주1리경로당</t>
  </si>
  <si>
    <t>예주2리경로당</t>
  </si>
  <si>
    <t>지평1리경로당</t>
  </si>
  <si>
    <t>지평2리경로당</t>
  </si>
  <si>
    <t>중소1리경로당</t>
  </si>
  <si>
    <t>중소2리경로당</t>
  </si>
  <si>
    <t>이안면분회</t>
  </si>
  <si>
    <t>양범1리경로당</t>
  </si>
  <si>
    <t>양범2리경로당</t>
  </si>
  <si>
    <t>양범3리경로당</t>
  </si>
  <si>
    <t>문창1리할머니경로당</t>
  </si>
  <si>
    <t>동미안경로당</t>
  </si>
  <si>
    <t>문창2리경로당</t>
  </si>
  <si>
    <t>안룡1리경로당</t>
  </si>
  <si>
    <t>선동경로당</t>
  </si>
  <si>
    <t>안룡2리경로당</t>
  </si>
  <si>
    <t>구미리경로당</t>
  </si>
  <si>
    <t>아천1리경로당</t>
  </si>
  <si>
    <t>아천할머니경로당</t>
  </si>
  <si>
    <t>아천2리경로당</t>
  </si>
  <si>
    <t>아천2리할머니경로당</t>
  </si>
  <si>
    <t>지산1리할머니경로당</t>
  </si>
  <si>
    <t>지산2리경로당</t>
  </si>
  <si>
    <t>흑암1리경로당</t>
  </si>
  <si>
    <t>흑암2리경로당</t>
  </si>
  <si>
    <t>소암리경로당</t>
  </si>
  <si>
    <t>소암2리경로당</t>
  </si>
  <si>
    <t>여물1리경로당</t>
  </si>
  <si>
    <t>주암경로당</t>
  </si>
  <si>
    <t>가장리경로당</t>
  </si>
  <si>
    <t>이안1리경로당</t>
  </si>
  <si>
    <t>숭덕학구단위경로당</t>
  </si>
  <si>
    <t>이안2리경로당</t>
  </si>
  <si>
    <t>문창1리경로당</t>
  </si>
  <si>
    <t>동관1리경로당</t>
  </si>
  <si>
    <t>동관2리경로당</t>
  </si>
  <si>
    <t>평온1리경로당</t>
  </si>
  <si>
    <t>평온2리경로당</t>
  </si>
  <si>
    <t>평온2리도암골경로당</t>
  </si>
  <si>
    <t>임곡리경로당</t>
  </si>
  <si>
    <t>중눌1리경로당</t>
  </si>
  <si>
    <t>중눌1리수봉경로당</t>
  </si>
  <si>
    <t>중눌경로당</t>
  </si>
  <si>
    <t>소곡1리경로당</t>
  </si>
  <si>
    <t>소곡리원천동경로당</t>
  </si>
  <si>
    <t>소곡2리경로당</t>
  </si>
  <si>
    <t>남원2통경로당</t>
  </si>
  <si>
    <t>남원4통경로당</t>
  </si>
  <si>
    <t>그린경로당</t>
  </si>
  <si>
    <t>남성경로당</t>
  </si>
  <si>
    <t>남원10통경로당</t>
  </si>
  <si>
    <t>남원11통경로당</t>
  </si>
  <si>
    <t>낙양경로당</t>
  </si>
  <si>
    <t>개운경로당</t>
  </si>
  <si>
    <t>개운2동경로당</t>
  </si>
  <si>
    <t>연원1리경로당(16통)</t>
  </si>
  <si>
    <t>연원경로당(17통)</t>
  </si>
  <si>
    <t>징담경로당</t>
  </si>
  <si>
    <t>남노경로당</t>
  </si>
  <si>
    <t>남장경로당</t>
  </si>
  <si>
    <t>명지아파트경로당</t>
  </si>
  <si>
    <t>명지2차경로당</t>
  </si>
  <si>
    <t>낙양경희삼백경로당</t>
  </si>
  <si>
    <t>낙양주공아파트경로당</t>
  </si>
  <si>
    <t>상노경로당</t>
  </si>
  <si>
    <t>낙양지엘리베라움아파트 경로당</t>
  </si>
  <si>
    <t>만산경로당</t>
  </si>
  <si>
    <t>남적경로당</t>
  </si>
  <si>
    <t>무양경로당</t>
  </si>
  <si>
    <t>초산경로당</t>
  </si>
  <si>
    <t>세천경로당</t>
  </si>
  <si>
    <t>초일경로당</t>
  </si>
  <si>
    <t>진주경로당</t>
  </si>
  <si>
    <t>동보경로당</t>
  </si>
  <si>
    <t>초림경로당</t>
  </si>
  <si>
    <t>만산1리경로당</t>
  </si>
  <si>
    <t>부원2동경로당</t>
  </si>
  <si>
    <t>만산3동경로당</t>
  </si>
  <si>
    <t>북문동3.4통경로당</t>
  </si>
  <si>
    <t>북문15통경로당</t>
  </si>
  <si>
    <t>무양LH7단지경로당</t>
  </si>
  <si>
    <t>LH천년나무경로당</t>
  </si>
  <si>
    <t>상주무양지엘리베라움경로당</t>
  </si>
  <si>
    <t>상일경로당</t>
  </si>
  <si>
    <t>상락경로당</t>
  </si>
  <si>
    <t>1주공@경로당</t>
  </si>
  <si>
    <t>상산노인정</t>
  </si>
  <si>
    <t>냉림경로당</t>
  </si>
  <si>
    <t>낙상경로당</t>
  </si>
  <si>
    <t>중덕경로당</t>
  </si>
  <si>
    <t>어덕경로당</t>
  </si>
  <si>
    <t>화산1동경로당</t>
  </si>
  <si>
    <t>화산2동경로당</t>
  </si>
  <si>
    <t>계산1동경로당</t>
  </si>
  <si>
    <t>계산2동경로당</t>
  </si>
  <si>
    <t>계산강변경로당</t>
  </si>
  <si>
    <t>2주공@경로당</t>
  </si>
  <si>
    <t>주공4단지경로당</t>
  </si>
  <si>
    <t>주공3단지경로당</t>
  </si>
  <si>
    <t>부민아파트경로당</t>
  </si>
  <si>
    <t>도남경로당</t>
  </si>
  <si>
    <t>병성경로당</t>
  </si>
  <si>
    <t>우방2차경로당</t>
  </si>
  <si>
    <t>우방1차경로당</t>
  </si>
  <si>
    <t>복룡경로당</t>
  </si>
  <si>
    <t>복용6단지경로당</t>
  </si>
  <si>
    <t>서문경로당</t>
  </si>
  <si>
    <t>서성경로당</t>
  </si>
  <si>
    <t>외답경로당</t>
  </si>
  <si>
    <t>외답12통경로당</t>
  </si>
  <si>
    <t>숫골경로당</t>
  </si>
  <si>
    <t>인봉경로당</t>
  </si>
  <si>
    <t>헌신9통경로당</t>
  </si>
  <si>
    <t>헌신8통경로당</t>
  </si>
  <si>
    <t>화개경로당</t>
  </si>
  <si>
    <t>제일경로당</t>
  </si>
  <si>
    <t>서성2동경로당</t>
  </si>
  <si>
    <t>성하노인정</t>
  </si>
  <si>
    <t>새마을할머니회(시할머니회관)</t>
  </si>
  <si>
    <t>성동할머니회</t>
  </si>
  <si>
    <t>백합경로당</t>
  </si>
  <si>
    <t>경희삼백경로당</t>
  </si>
  <si>
    <t>거동경로당</t>
  </si>
  <si>
    <t>거동2동경로당</t>
  </si>
  <si>
    <t>서곡경로당</t>
  </si>
  <si>
    <t>서곡2동경로당</t>
  </si>
  <si>
    <t>인평1동경로당</t>
  </si>
  <si>
    <t>인평2동경로당</t>
  </si>
  <si>
    <t>인평3동경로당</t>
  </si>
  <si>
    <t>신봉노인회</t>
  </si>
  <si>
    <t>신남경로당</t>
  </si>
  <si>
    <t>봉대노인정</t>
  </si>
  <si>
    <t>학마루경로당</t>
  </si>
  <si>
    <t>가장경로당</t>
  </si>
  <si>
    <t>가장2리경로당</t>
  </si>
  <si>
    <t>양산경로당</t>
  </si>
  <si>
    <t>양촌경로당</t>
  </si>
  <si>
    <t>지천경로당</t>
  </si>
  <si>
    <t>오산경로당</t>
  </si>
  <si>
    <t>오대경로당</t>
  </si>
  <si>
    <t>흥각경로당</t>
  </si>
  <si>
    <t>동아경로당</t>
  </si>
  <si>
    <t>현대경로당</t>
  </si>
  <si>
    <t>청구타운경로당</t>
  </si>
  <si>
    <t>명지3차경로당</t>
  </si>
  <si>
    <t>세영첼시빌경로당</t>
  </si>
  <si>
    <t>대한노인회 상주시지회부설 노인대학</t>
  </si>
  <si>
    <t>상주시 상서문3길 127</t>
  </si>
  <si>
    <t>화동노인대학</t>
  </si>
  <si>
    <t>상주시 화동면 이소1길 72</t>
  </si>
  <si>
    <t>함창노인대학</t>
  </si>
  <si>
    <t>효도마을</t>
  </si>
  <si>
    <t>문경어르신마을</t>
  </si>
  <si>
    <t>인효마을</t>
  </si>
  <si>
    <t>봄마을</t>
  </si>
  <si>
    <t>해오름</t>
  </si>
  <si>
    <t>예사랑</t>
  </si>
  <si>
    <t>사랑둥지</t>
  </si>
  <si>
    <t>행복동산</t>
  </si>
  <si>
    <t>문경실버홈</t>
  </si>
  <si>
    <t>고향마을</t>
  </si>
  <si>
    <t>문경효사랑</t>
  </si>
  <si>
    <t>초록요양원</t>
  </si>
  <si>
    <t>에덴요양원</t>
  </si>
  <si>
    <t>재가노인복지시설</t>
    <phoneticPr fontId="2" type="noConversion"/>
  </si>
  <si>
    <t>문경노인복지센터</t>
  </si>
  <si>
    <t>재가노인복지시설</t>
    <phoneticPr fontId="2" type="noConversion"/>
  </si>
  <si>
    <t>문경연꽃종합복지센터</t>
  </si>
  <si>
    <t>재가노인복지시설</t>
    <phoneticPr fontId="2" type="noConversion"/>
  </si>
  <si>
    <t>문경시 점촌5길20</t>
  </si>
  <si>
    <t>문경시노인복지관</t>
    <phoneticPr fontId="1" type="noConversion"/>
  </si>
  <si>
    <t>문경읍분회경로당</t>
  </si>
  <si>
    <t>교촌리경로당</t>
  </si>
  <si>
    <t>요성리경로당</t>
  </si>
  <si>
    <t>요성리한곡경로당</t>
  </si>
  <si>
    <t>지곡1리경로당</t>
  </si>
  <si>
    <t>지곡2리경로당</t>
  </si>
  <si>
    <t>마원1리경로당</t>
  </si>
  <si>
    <t>마원2리경로당</t>
  </si>
  <si>
    <t>마원3리경로당</t>
  </si>
  <si>
    <t>진안리경로당</t>
  </si>
  <si>
    <t>각서1리경로당</t>
  </si>
  <si>
    <t>각서2리경로당</t>
  </si>
  <si>
    <t>상초리경로당</t>
  </si>
  <si>
    <t>고요1리경로당</t>
  </si>
  <si>
    <t>고요1리여성경로당</t>
  </si>
  <si>
    <t>고요2리경로당</t>
  </si>
  <si>
    <t>팔영1리경로당</t>
  </si>
  <si>
    <t>팔영2리경로당</t>
  </si>
  <si>
    <t>당포1리경로당</t>
  </si>
  <si>
    <t>당포2리경로당</t>
  </si>
  <si>
    <t>당포3리경로당</t>
  </si>
  <si>
    <t>용연리경로당</t>
  </si>
  <si>
    <t>평천2리달목이경로당</t>
  </si>
  <si>
    <t>갈평1리경로당</t>
  </si>
  <si>
    <t>갈평1리갈벌경로당</t>
  </si>
  <si>
    <t>갈평2리경로당</t>
  </si>
  <si>
    <t>갈평신북경로당</t>
  </si>
  <si>
    <t>관음1리경로당</t>
  </si>
  <si>
    <t>관음1리문막경로당</t>
  </si>
  <si>
    <t>관음2리경로당</t>
  </si>
  <si>
    <t>중평리경로당</t>
  </si>
  <si>
    <t>평천1리중말경로당</t>
  </si>
  <si>
    <t>바바리경로당</t>
  </si>
  <si>
    <t>가은읍분회경로당</t>
  </si>
  <si>
    <t>왕능1리경로당</t>
  </si>
  <si>
    <t>왕능1리여성경로당</t>
  </si>
  <si>
    <t>왕능2리경로당</t>
  </si>
  <si>
    <t>왕능2리여성경로당</t>
  </si>
  <si>
    <t>왕능3리경로당</t>
  </si>
  <si>
    <t>왕능3리여성경로당</t>
  </si>
  <si>
    <t>갈전3리경로당</t>
  </si>
  <si>
    <t>작천1리경로당</t>
  </si>
  <si>
    <t>작천1리여성경로당</t>
  </si>
  <si>
    <t>작천2리경로당</t>
  </si>
  <si>
    <t>성저1리경로당</t>
  </si>
  <si>
    <t>성저2리경로당</t>
  </si>
  <si>
    <t>민지1리경로당</t>
  </si>
  <si>
    <t>원민지여성경로당</t>
  </si>
  <si>
    <t>민지2리경로당</t>
  </si>
  <si>
    <t>전곡1리경로당</t>
  </si>
  <si>
    <t>전곡리수산동경로당</t>
  </si>
  <si>
    <t>성유1리경로당</t>
  </si>
  <si>
    <t>성유2리경로당</t>
  </si>
  <si>
    <t>완장리경로당</t>
  </si>
  <si>
    <t>상괴1리경로당</t>
  </si>
  <si>
    <t>상괴2리경로당</t>
  </si>
  <si>
    <t>하괴1리경로당</t>
  </si>
  <si>
    <t>하괴3리경로당</t>
  </si>
  <si>
    <t>완장리벌바위경로당</t>
  </si>
  <si>
    <t>원북1리경로당</t>
  </si>
  <si>
    <t>죽문2리경로당</t>
  </si>
  <si>
    <t>완장리시현동경로당</t>
  </si>
  <si>
    <t>죽문1리하죽문경로당</t>
  </si>
  <si>
    <t>원북2리경로당</t>
  </si>
  <si>
    <t>완장리관평경로당</t>
  </si>
  <si>
    <t>왕능1리양산개경로당</t>
  </si>
  <si>
    <t>저음리돈마름경로당</t>
  </si>
  <si>
    <t>갈전1리여성경로당</t>
  </si>
  <si>
    <t>상괴1리여성경로당</t>
  </si>
  <si>
    <t>수예리경로당</t>
  </si>
  <si>
    <t>성저1리여성경로당</t>
  </si>
  <si>
    <t>신상괴경로당</t>
  </si>
  <si>
    <t>광탄경로당</t>
  </si>
  <si>
    <t>소양경로당</t>
  </si>
  <si>
    <t>새터경로당</t>
  </si>
  <si>
    <t>하괴2리여성경로당</t>
  </si>
  <si>
    <t>영순면분회경로당</t>
  </si>
  <si>
    <t>의곡2리감골경로당</t>
  </si>
  <si>
    <t>의곡2리퇴안경로당</t>
  </si>
  <si>
    <t>의곡3리도연경로당</t>
  </si>
  <si>
    <t>포내1리경로당</t>
  </si>
  <si>
    <t>포내2리경로당</t>
  </si>
  <si>
    <t>사근1리경로당</t>
  </si>
  <si>
    <t>사근2리경로당</t>
  </si>
  <si>
    <t>왕태1리경로당</t>
  </si>
  <si>
    <t>왕태2리경로당</t>
  </si>
  <si>
    <t>왕태3리경로당</t>
  </si>
  <si>
    <t>오룡리경로당</t>
  </si>
  <si>
    <t>금림1리경로당</t>
  </si>
  <si>
    <t>금림2리경로당</t>
  </si>
  <si>
    <t>영동학구경로당</t>
  </si>
  <si>
    <t>달지1리삼인동경로당</t>
  </si>
  <si>
    <t>달지2리경로당</t>
  </si>
  <si>
    <t>이목1리금포경로당</t>
  </si>
  <si>
    <t>이목2리경로당</t>
  </si>
  <si>
    <t>말응1리경로당</t>
  </si>
  <si>
    <t>말응2리경로당</t>
  </si>
  <si>
    <t>사근1리할머니경로당</t>
  </si>
  <si>
    <t>금림2리새정경로당</t>
  </si>
  <si>
    <t>말응1리괴동경로당</t>
  </si>
  <si>
    <t>샘마경로당</t>
  </si>
  <si>
    <t>산양면분회경로당</t>
  </si>
  <si>
    <t>녹문경로당</t>
  </si>
  <si>
    <t>현리경로당</t>
  </si>
  <si>
    <t>부암경로당</t>
  </si>
  <si>
    <t>과곡1리금동경로당</t>
  </si>
  <si>
    <t>과곡1리경로당</t>
  </si>
  <si>
    <t>과곡2리경로당</t>
  </si>
  <si>
    <t>과곡3리경로당</t>
  </si>
  <si>
    <t>형천1리경로당</t>
  </si>
  <si>
    <t>형천2리경로당</t>
  </si>
  <si>
    <t>형천3리경로당</t>
  </si>
  <si>
    <t>위만1리경로당</t>
  </si>
  <si>
    <t>위만2리경로당</t>
  </si>
  <si>
    <t>우본1리경로당</t>
  </si>
  <si>
    <t>우본2리경로당</t>
  </si>
  <si>
    <t>연소1리경로당</t>
  </si>
  <si>
    <t>연소2리경로당</t>
  </si>
  <si>
    <t>불암리경로당</t>
  </si>
  <si>
    <t>존도1리경로당</t>
  </si>
  <si>
    <t>존도2리경로당</t>
  </si>
  <si>
    <t>봉정1리경로당</t>
  </si>
  <si>
    <t>봉정2리경로당</t>
  </si>
  <si>
    <t>진정1리경로당</t>
  </si>
  <si>
    <t>진정2리경로당</t>
  </si>
  <si>
    <t>송죽1리경로당</t>
  </si>
  <si>
    <t>송죽2리경로당</t>
  </si>
  <si>
    <t>신전2리장잠경로당</t>
  </si>
  <si>
    <t>송죽리옥산경로당</t>
  </si>
  <si>
    <t>진정1리미르물경로당</t>
  </si>
  <si>
    <t>존도솔광지경로당</t>
  </si>
  <si>
    <t>호계면분회경로당</t>
  </si>
  <si>
    <t>견탄1리경로당</t>
  </si>
  <si>
    <t>견탄2리경로당</t>
  </si>
  <si>
    <t>견탄2리여성경로당</t>
  </si>
  <si>
    <t>견탄3리경로당</t>
  </si>
  <si>
    <t>별암리경로당</t>
  </si>
  <si>
    <t>별암리여성경로당</t>
  </si>
  <si>
    <t>호계리경로당</t>
  </si>
  <si>
    <t>호계리여성경로당</t>
  </si>
  <si>
    <t>호계리신영경로당</t>
  </si>
  <si>
    <t>부곡리경로당</t>
  </si>
  <si>
    <t>부곡리여성경로당</t>
  </si>
  <si>
    <t>선암1리경로당</t>
  </si>
  <si>
    <t>선암2리경로당</t>
  </si>
  <si>
    <t>지천리선유경로당</t>
  </si>
  <si>
    <t>가도리경로당</t>
  </si>
  <si>
    <t>가도리부녀경로당</t>
  </si>
  <si>
    <t>구산리경로당</t>
  </si>
  <si>
    <t>구산리부녀경로당</t>
  </si>
  <si>
    <t>우로1리경로당</t>
  </si>
  <si>
    <t>우로2리경로당</t>
  </si>
  <si>
    <t>막곡2리여성경로당</t>
  </si>
  <si>
    <t>봉서1리경로당</t>
  </si>
  <si>
    <t>봉서2리경로당</t>
  </si>
  <si>
    <t>막곡1리여성경로당</t>
  </si>
  <si>
    <t>금사경로당</t>
  </si>
  <si>
    <t>놋지미경로당</t>
  </si>
  <si>
    <t>산북면분회경로당</t>
  </si>
  <si>
    <t>서중리경로당</t>
  </si>
  <si>
    <t>대상1리경로당</t>
  </si>
  <si>
    <t>대상2리경로당</t>
  </si>
  <si>
    <t>대하1리경로당</t>
  </si>
  <si>
    <t>대하2리경로당</t>
  </si>
  <si>
    <t>이곡리경로당</t>
  </si>
  <si>
    <t>우곡1리경로당</t>
  </si>
  <si>
    <t>우곡2리경로당</t>
  </si>
  <si>
    <t>석봉리경로당</t>
  </si>
  <si>
    <t>김용리경로당</t>
  </si>
  <si>
    <t>거산리경로당</t>
  </si>
  <si>
    <t>전두리경로당</t>
  </si>
  <si>
    <t>가좌리경로당</t>
  </si>
  <si>
    <t>창구리경로당</t>
  </si>
  <si>
    <t>소야리경로당</t>
  </si>
  <si>
    <t>종곡리경로당</t>
  </si>
  <si>
    <t>내화리경로당</t>
  </si>
  <si>
    <t>약석리경로당</t>
  </si>
  <si>
    <t>회룡리경로당</t>
  </si>
  <si>
    <t>월천리경로당</t>
  </si>
  <si>
    <t>흑송리경로당</t>
  </si>
  <si>
    <t>약석리비아골경로당</t>
  </si>
  <si>
    <t>회룡리젖절경로당</t>
  </si>
  <si>
    <t>약산경로당</t>
  </si>
  <si>
    <t>거산모래바리경로당</t>
  </si>
  <si>
    <t>아랫호암리경로당</t>
  </si>
  <si>
    <t>잇질경로당</t>
  </si>
  <si>
    <t>동로면분회경로당</t>
  </si>
  <si>
    <t>마광리경로당</t>
  </si>
  <si>
    <t>인곡1리경로당</t>
  </si>
  <si>
    <t>인곡2리경로당</t>
  </si>
  <si>
    <t>수평1리경로당</t>
  </si>
  <si>
    <t>수평2리경로당</t>
  </si>
  <si>
    <t>간송1리경로당</t>
  </si>
  <si>
    <t>간송2리경로당</t>
  </si>
  <si>
    <t>석항1리경로당</t>
  </si>
  <si>
    <t>석항2리경로당</t>
  </si>
  <si>
    <t>석항3리경로당</t>
  </si>
  <si>
    <t>노은1리노래이경로당</t>
  </si>
  <si>
    <t>노은2리경로당</t>
  </si>
  <si>
    <t>노은3리경로당</t>
  </si>
  <si>
    <t>적성1리경로당</t>
  </si>
  <si>
    <t>적성2리대촌경로당</t>
  </si>
  <si>
    <t>적성3리금곡경로당</t>
  </si>
  <si>
    <t>생달1리경로당</t>
  </si>
  <si>
    <t>명전1리경로당</t>
  </si>
  <si>
    <t>명전2리경로당</t>
  </si>
  <si>
    <t>장자불경로당</t>
  </si>
  <si>
    <t>할미성경로당</t>
  </si>
  <si>
    <t>천주경로당</t>
  </si>
  <si>
    <t>동네터경로당</t>
  </si>
  <si>
    <t>마성면분회경로당</t>
  </si>
  <si>
    <t>모곡리경로당</t>
  </si>
  <si>
    <t>정리1리경로당</t>
  </si>
  <si>
    <t>정리2리경로당</t>
  </si>
  <si>
    <t>상내1리경로당</t>
  </si>
  <si>
    <t>하내1리경로당</t>
  </si>
  <si>
    <t>하내2리경로당</t>
  </si>
  <si>
    <t>하내2리구랑리경로당</t>
  </si>
  <si>
    <t>신현1리경로당</t>
  </si>
  <si>
    <t>신현2리정현경로당</t>
  </si>
  <si>
    <t>신현3리경로당</t>
  </si>
  <si>
    <t>오천1리경로당</t>
  </si>
  <si>
    <t>오천2리새터경로당</t>
  </si>
  <si>
    <t>오천2리오리골경로당</t>
  </si>
  <si>
    <t>오천2리소야경로당</t>
  </si>
  <si>
    <t>외어1리경로당</t>
  </si>
  <si>
    <t>외어2리경로당</t>
  </si>
  <si>
    <t>외어2리구점경로당</t>
  </si>
  <si>
    <t>외어3리경로당</t>
  </si>
  <si>
    <t>외어4리경로당</t>
  </si>
  <si>
    <t>남호1리경로당</t>
  </si>
  <si>
    <t>남호2리경로당</t>
  </si>
  <si>
    <t>화산경로당</t>
  </si>
  <si>
    <t>외어4리여성경로당</t>
  </si>
  <si>
    <t>농암면분회경로당</t>
  </si>
  <si>
    <t>농암1리경로당</t>
  </si>
  <si>
    <t>농암2리경로당</t>
  </si>
  <si>
    <t>종곡1리경로당</t>
  </si>
  <si>
    <t>종곡2리경로당</t>
  </si>
  <si>
    <t>종곡3리경로당</t>
  </si>
  <si>
    <t>연천1리경로당</t>
  </si>
  <si>
    <t>연천2리경로당</t>
  </si>
  <si>
    <t>궁기1리경로당</t>
  </si>
  <si>
    <t>궁기2리경로당</t>
  </si>
  <si>
    <t>내서1리경로당</t>
  </si>
  <si>
    <t>내서2리경로당</t>
  </si>
  <si>
    <t>화산2리경로당</t>
  </si>
  <si>
    <t>율수1리경로당</t>
  </si>
  <si>
    <t>율수2리경로당</t>
  </si>
  <si>
    <t>갈동1리경로당</t>
  </si>
  <si>
    <t>갈동2리경로당</t>
  </si>
  <si>
    <t>사현리경로당</t>
  </si>
  <si>
    <t>지동1리경로당</t>
  </si>
  <si>
    <t>지동2리경로당</t>
  </si>
  <si>
    <t>선곡1리경로당</t>
  </si>
  <si>
    <t>선곡2리경로당</t>
  </si>
  <si>
    <t>화산리청화경로당</t>
  </si>
  <si>
    <t>사현리상신원경로당</t>
  </si>
  <si>
    <t>농암2리여성경로당</t>
  </si>
  <si>
    <t>화산리상비치경로당</t>
  </si>
  <si>
    <t>내서리서령회경로당</t>
  </si>
  <si>
    <t>내서3리경로당</t>
  </si>
  <si>
    <t>세심옥경로당</t>
  </si>
  <si>
    <t>화산2리삼화경로당</t>
  </si>
  <si>
    <t>백합동경로당</t>
  </si>
  <si>
    <t>광정동경로당</t>
  </si>
  <si>
    <t>화산2리연계동경로당</t>
  </si>
  <si>
    <t>두성경로당</t>
  </si>
  <si>
    <t>문경시 점촌4길 21-8</t>
  </si>
  <si>
    <t>두성여자경로당</t>
  </si>
  <si>
    <t>육칠경로당</t>
  </si>
  <si>
    <t>문경시 중앙9길 3 (2층)</t>
  </si>
  <si>
    <t>점촌경로당</t>
  </si>
  <si>
    <t>문경시 점촌2길 9</t>
  </si>
  <si>
    <t>충현동경로당</t>
  </si>
  <si>
    <t>문경시 점촌2길 54-1</t>
  </si>
  <si>
    <t>점촌제일경로당</t>
  </si>
  <si>
    <t>문경시 점촌1길 40-1</t>
  </si>
  <si>
    <t>천주교경로당</t>
  </si>
  <si>
    <t>문경시 점촌4길 24</t>
  </si>
  <si>
    <t>삼성경로당</t>
  </si>
  <si>
    <t>문경시 모전천8길 11</t>
  </si>
  <si>
    <t>현동경로당</t>
  </si>
  <si>
    <t>문경시 점촌7길 30</t>
  </si>
  <si>
    <t>영강경로당</t>
  </si>
  <si>
    <t>문경시 중앙9길 3 (1층)</t>
  </si>
  <si>
    <t>돈달경로당</t>
  </si>
  <si>
    <t>문경시 돈달산길 5</t>
  </si>
  <si>
    <t>중앙동경로당</t>
  </si>
  <si>
    <t>중앙동여성경로당</t>
  </si>
  <si>
    <t>문경시 신흥로103-13</t>
  </si>
  <si>
    <t>중앙동산경로당</t>
  </si>
  <si>
    <t>문경시 여고동산길 17</t>
  </si>
  <si>
    <t>7,8,14통경로당</t>
  </si>
  <si>
    <t>영신경로당</t>
  </si>
  <si>
    <t>문경시 영신4길 7</t>
  </si>
  <si>
    <t>영신부녀경로당</t>
  </si>
  <si>
    <t>윤직동경로당</t>
  </si>
  <si>
    <t>문경시 윤직동1길 13-5</t>
  </si>
  <si>
    <t>문경시 신흥로 74</t>
  </si>
  <si>
    <t>중신기경로당</t>
  </si>
  <si>
    <t>문경시 여고길 6</t>
  </si>
  <si>
    <t>애경경로당</t>
  </si>
  <si>
    <t>문경시 여고길 4-11</t>
  </si>
  <si>
    <t>문경시 남부3길 19</t>
  </si>
  <si>
    <t>남부여성경로당</t>
  </si>
  <si>
    <t>11통경로당</t>
  </si>
  <si>
    <t>문경시 영신6길 27</t>
  </si>
  <si>
    <t>11통여성경로당</t>
  </si>
  <si>
    <t>반쟁이경로당</t>
  </si>
  <si>
    <t>문경시 모전천4길 2</t>
  </si>
  <si>
    <t>흥일경로당</t>
  </si>
  <si>
    <t>문경시 호서로 166</t>
  </si>
  <si>
    <t>예동경로당</t>
  </si>
  <si>
    <t>문경시 예동길 41</t>
  </si>
  <si>
    <t>정화경로당</t>
  </si>
  <si>
    <t>문경시 호서로 100-4</t>
  </si>
  <si>
    <t>흥덕주공경로당</t>
  </si>
  <si>
    <t>문경시 돈달로 165</t>
  </si>
  <si>
    <t>돈달산경로당</t>
  </si>
  <si>
    <t>문경시 돈달로 184</t>
  </si>
  <si>
    <t>흥삼경로당</t>
  </si>
  <si>
    <t>문경시 흥덕3길 3-4</t>
  </si>
  <si>
    <t>천호경로당</t>
  </si>
  <si>
    <t>문경시 갈밭길 8</t>
  </si>
  <si>
    <t>우지경로당</t>
  </si>
  <si>
    <t>문경시 우지공평로 106</t>
  </si>
  <si>
    <t>창동경로당</t>
  </si>
  <si>
    <t>문경시 장평길 323</t>
  </si>
  <si>
    <t>이화경로당</t>
  </si>
  <si>
    <t>문경시 신흥7길 9-10</t>
  </si>
  <si>
    <t>황제경로당</t>
  </si>
  <si>
    <t>문경시 신흥6길 5</t>
  </si>
  <si>
    <t>대화2차경로당</t>
  </si>
  <si>
    <t>문경시 흥덕로 17</t>
  </si>
  <si>
    <t>흥덕정경로당</t>
  </si>
  <si>
    <t>문경시 신흥2길 35-7</t>
  </si>
  <si>
    <t>그린연립경로당</t>
  </si>
  <si>
    <t>문경시 흥덕로 22</t>
  </si>
  <si>
    <t>대화경로당</t>
  </si>
  <si>
    <t>문경시 신흥3길 22</t>
  </si>
  <si>
    <t>시영경로당</t>
  </si>
  <si>
    <t>문경시 흥덕9길 13</t>
  </si>
  <si>
    <t>우방경로당</t>
  </si>
  <si>
    <t>문경시 흥덕4길 35</t>
  </si>
  <si>
    <t>문경시 신흥3길 10</t>
  </si>
  <si>
    <t>대신(대화3차)경로당</t>
  </si>
  <si>
    <t>문경시 중앙로 256-18</t>
  </si>
  <si>
    <t>송연경로당</t>
  </si>
  <si>
    <t>문경시 송연길 402</t>
  </si>
  <si>
    <t>청수경로당</t>
  </si>
  <si>
    <t>문경시 흥덕3길 14</t>
  </si>
  <si>
    <t>6통경로당</t>
  </si>
  <si>
    <t>문경시 중앙로 229-15</t>
  </si>
  <si>
    <t>푸른숲경로당</t>
  </si>
  <si>
    <t>문경시 돈달로 199, 101동 114호</t>
  </si>
  <si>
    <t>공평1리경로당</t>
  </si>
  <si>
    <t>문경시 표석골1길 8</t>
  </si>
  <si>
    <t>애향경로당</t>
  </si>
  <si>
    <t>문경시 작사길 4</t>
  </si>
  <si>
    <t>공평경로당</t>
  </si>
  <si>
    <t>문경시 장승백이2길 5</t>
  </si>
  <si>
    <t>배실경로당</t>
  </si>
  <si>
    <t>문경시 배실안길 22</t>
  </si>
  <si>
    <t>진곡경로당</t>
  </si>
  <si>
    <t>문경시 진곡길 169</t>
  </si>
  <si>
    <t>유곡경로당</t>
  </si>
  <si>
    <t>문경시 유곡불정로 142-5</t>
  </si>
  <si>
    <t>유곡부녀경로당</t>
  </si>
  <si>
    <t>대성부녀경로당</t>
  </si>
  <si>
    <t>문경시 앗골안길 9-2</t>
  </si>
  <si>
    <t>한절골경로당</t>
  </si>
  <si>
    <t>문경시 한절골길 37</t>
  </si>
  <si>
    <t>불정경로당</t>
  </si>
  <si>
    <t>문경시 안불정길 42</t>
  </si>
  <si>
    <t>불정할머니경로당</t>
  </si>
  <si>
    <t>문경시 불정동 424</t>
  </si>
  <si>
    <t>문경시 신기동산길 3</t>
  </si>
  <si>
    <t>신우경로당</t>
  </si>
  <si>
    <t>문경시 신기5길 7</t>
  </si>
  <si>
    <t>틀모산경로당</t>
  </si>
  <si>
    <t>문경시 틀모산길 54-1</t>
  </si>
  <si>
    <t>양달마경로당</t>
  </si>
  <si>
    <t>문경시 양달마길 13-29</t>
  </si>
  <si>
    <t>주평경로당</t>
  </si>
  <si>
    <t>문경시 주평길 12</t>
  </si>
  <si>
    <t>신평마을경로당</t>
  </si>
  <si>
    <t>문경시 공평로 58-9</t>
  </si>
  <si>
    <t>모전경로당</t>
  </si>
  <si>
    <t>문경시 모전2길 16</t>
  </si>
  <si>
    <t>문경시 양지1길 4-8</t>
  </si>
  <si>
    <t>대원양지경로당</t>
  </si>
  <si>
    <t>문경시 양지4길 14</t>
  </si>
  <si>
    <t>문경시 시청3길 10</t>
  </si>
  <si>
    <t>모전제일경로당</t>
  </si>
  <si>
    <t>문경시 매봉2길 15-12</t>
  </si>
  <si>
    <t>복지장수경로당</t>
  </si>
  <si>
    <t>문경시 매봉4길 25</t>
  </si>
  <si>
    <t>대동아파트경로당</t>
  </si>
  <si>
    <t>문경시 매봉4길 15</t>
  </si>
  <si>
    <t>매봉경로당</t>
  </si>
  <si>
    <t>문경시 매봉1길 35</t>
  </si>
  <si>
    <t>매봉송죽경로당</t>
  </si>
  <si>
    <t>영풍아파트경로당</t>
  </si>
  <si>
    <t>문경시 매봉4길 9</t>
  </si>
  <si>
    <t>모전주공1단지경로당</t>
  </si>
  <si>
    <t>새동네경로당</t>
  </si>
  <si>
    <t>문경시 새동네2길 5-18</t>
  </si>
  <si>
    <t>아침도시경로당</t>
  </si>
  <si>
    <t>문경시 여중1길 30</t>
  </si>
  <si>
    <t>점촌5동분회경로당</t>
  </si>
  <si>
    <t>문경시 모전3길 6(건강증진센터 2층)</t>
  </si>
  <si>
    <t>마성노인교실</t>
  </si>
  <si>
    <t>문경시 마성면 신현3길 3</t>
  </si>
  <si>
    <t>시민장수대학</t>
  </si>
  <si>
    <t>문경시 점촌6길 2 (점촌동)</t>
  </si>
  <si>
    <t>신바람 노인대학</t>
  </si>
  <si>
    <t>문경시 점촌2길 55 (점촌동)</t>
  </si>
  <si>
    <t>문희 노인대학</t>
  </si>
  <si>
    <t>문경시 문경읍 온천2길 37</t>
  </si>
  <si>
    <t>장수어르신대학</t>
  </si>
  <si>
    <t>문경시 시청2길 17 (모전동)</t>
  </si>
  <si>
    <t>대한노인회문경시지회부설노인대학</t>
  </si>
  <si>
    <t>문경시 점촌5길 20 (점촌동)</t>
  </si>
  <si>
    <t>늘푸른노인대학</t>
  </si>
  <si>
    <t>문경시 가은읍 대야로 2545</t>
  </si>
  <si>
    <t>점촌성당 어르신대학</t>
  </si>
  <si>
    <t>문경시 점촌5길 39-9 (점촌동)</t>
  </si>
  <si>
    <t>경산시 와촌면 상암길37길 64-1</t>
  </si>
  <si>
    <t>경산시 남산면 성산로 55</t>
  </si>
  <si>
    <t>경산시 와촌면 상암길37길 64</t>
  </si>
  <si>
    <t>경산시 평산1길 37-35(평산동)</t>
  </si>
  <si>
    <t>경산시 계양로37길 9(계양동)</t>
  </si>
  <si>
    <t>경산시 진량읍 봉황길 70-11</t>
  </si>
  <si>
    <t>경산시 남산면 전지공단길 131-8</t>
  </si>
  <si>
    <t>경산시 남매로6길 20, 102동 305호(상방동, 태성A)</t>
  </si>
  <si>
    <t>경산시 원효로 371-9(평산동)</t>
  </si>
  <si>
    <t>경산시 남천면 문화마을 2길 17</t>
  </si>
  <si>
    <t>경산시 경안로 87(삼남동)</t>
  </si>
  <si>
    <t>경산시 자인면 삼정길22-5</t>
  </si>
  <si>
    <t>경산시 하양읍 환상2길 5-1</t>
  </si>
  <si>
    <t>경산시 와촌면 불굴사길 62</t>
  </si>
  <si>
    <t>경산시 경안로33길 1(삼북동)</t>
  </si>
  <si>
    <t>경산시 와촌면 하양로 355</t>
  </si>
  <si>
    <t>경산시 경안로 27길 12-4(삼북동)</t>
  </si>
  <si>
    <t>경산시 진량읍 상림1길 18-9</t>
  </si>
  <si>
    <t>경산시 샘골길 33(백천동)</t>
  </si>
  <si>
    <t>경산시 자인면 금학로 8-11</t>
  </si>
  <si>
    <t>경산시 남천면 문화마을 2길 16-8</t>
  </si>
  <si>
    <t>경산시 원효로 28길 10(계양동)</t>
  </si>
  <si>
    <t>경산시 자인면 자인로 122-9</t>
  </si>
  <si>
    <t>경산시 옥실길 91-5(옥곡동)</t>
  </si>
  <si>
    <t>경산시 장산로 244(계양동)</t>
  </si>
  <si>
    <t>경산시 용성면 원효로 1373-6</t>
  </si>
  <si>
    <t>경산시 들뫼길 118 (점촌동)</t>
  </si>
  <si>
    <t>경산시 자인면 자인시장길 12</t>
  </si>
  <si>
    <t xml:space="preserve">경산시 자인면 남촌1길 12-4 </t>
  </si>
  <si>
    <t>경산시 압량면 압량길 54-4</t>
  </si>
  <si>
    <t>경산시 속초길 9길 7-5</t>
  </si>
  <si>
    <t>경산시 화랑로 8길 45(갑제동)</t>
  </si>
  <si>
    <t>경산시 옥실길24길 13(옥곡동)</t>
  </si>
  <si>
    <t>경산시 강변동로 264 2,3,5층(중방동)</t>
  </si>
  <si>
    <t>경산시 옥실길24길 13, 2층(옥곡동)</t>
  </si>
  <si>
    <t>경산시 옥실길 91-26(옥곡동)</t>
  </si>
  <si>
    <t>경산시 남매로4길 13-15(상방동)</t>
  </si>
  <si>
    <t>경산시 하양읍 금호강변로 660</t>
  </si>
  <si>
    <t>경산시 들뫼길 178(점촌동)</t>
  </si>
  <si>
    <t>경산시 자인면 계정길 71-6번지</t>
  </si>
  <si>
    <t>경산시 서상길 11,(삼남동)</t>
  </si>
  <si>
    <t>경산시 자인면 울옥1길 1</t>
  </si>
  <si>
    <t>경산시 진량읍 대구대로 69길</t>
  </si>
  <si>
    <t>경산시 경안로 202, 7층 (중방동)</t>
  </si>
  <si>
    <t>경산시 자인면 원효로 851-3</t>
  </si>
  <si>
    <t>재가노인복지시설</t>
    <phoneticPr fontId="1" type="noConversion"/>
  </si>
  <si>
    <t>경산시노인종합복지관</t>
  </si>
  <si>
    <t>경산시 경청로 222길 79 (백천동)</t>
  </si>
  <si>
    <t>경산시어르신복지센터</t>
  </si>
  <si>
    <t>경산시 문화로 32 (하양읍)</t>
  </si>
  <si>
    <t>경산시 하양읍 대곡로 368</t>
  </si>
  <si>
    <t>하양경로당</t>
  </si>
  <si>
    <t>경산시 하양읍 아낙고개길10길 18</t>
  </si>
  <si>
    <t>남하1리경로당</t>
  </si>
  <si>
    <t>경산시 하양읍 남하길 26</t>
  </si>
  <si>
    <t>경산시 하양읍 환소1길 10</t>
  </si>
  <si>
    <t>남하2리경로당</t>
  </si>
  <si>
    <t>경산시 하양읍 사열길 21</t>
  </si>
  <si>
    <t>환소경로당</t>
  </si>
  <si>
    <t>경산시 하양읍 환상3길 6</t>
  </si>
  <si>
    <t>경산시 하양읍 하양로 160-2</t>
  </si>
  <si>
    <t>부호2리경로당</t>
  </si>
  <si>
    <t>경산시 하양읍 가마실길 96</t>
  </si>
  <si>
    <t>우방3차아파트경로당</t>
  </si>
  <si>
    <t>경산시 하양읍 문화로 3</t>
  </si>
  <si>
    <t>청구아파트경로당</t>
  </si>
  <si>
    <t>경산시 하양읍 하양로33길 6</t>
  </si>
  <si>
    <t>부호1리경로당</t>
  </si>
  <si>
    <t>경산시 하양읍 가마실길2길 9</t>
  </si>
  <si>
    <t>하나맨션경로당</t>
  </si>
  <si>
    <t>경산시 하양읍 대경로 683-7</t>
  </si>
  <si>
    <t>동서2리경로당</t>
  </si>
  <si>
    <t>경산시 하양읍 조산천동길 76</t>
  </si>
  <si>
    <t>우방1차아파트경로당</t>
  </si>
  <si>
    <t>경산시 하양읍 금송로 11</t>
  </si>
  <si>
    <t>우방2차아파트경로당</t>
  </si>
  <si>
    <t>경산시 하양읍 하양로 29</t>
  </si>
  <si>
    <t>노병복지경로당</t>
  </si>
  <si>
    <t>경산시 하양읍 대학로 305길 28-4</t>
  </si>
  <si>
    <t>금락우방타운경로당</t>
  </si>
  <si>
    <t>경산시 하양읍 대학로298길 19-3</t>
  </si>
  <si>
    <t>금락경로당</t>
  </si>
  <si>
    <t>경산시 하양읍 문화로4길 29</t>
  </si>
  <si>
    <t>롯데아파트경로당</t>
  </si>
  <si>
    <t>경산시 하양읍 대학로298길 20-9</t>
  </si>
  <si>
    <t>동신타운경로당</t>
  </si>
  <si>
    <t>경산시 하양읍 무학로 6</t>
  </si>
  <si>
    <t>평광타운경로당</t>
  </si>
  <si>
    <t>환상3리경로당</t>
  </si>
  <si>
    <t>경산시 하양읍 환상1길 14</t>
  </si>
  <si>
    <t>경산시 하양읍 도리2길 10-1</t>
  </si>
  <si>
    <t>경산시 하양읍 교리길 90-1</t>
  </si>
  <si>
    <t>청구2차경로당</t>
  </si>
  <si>
    <t>경산시 하양읍 하양로 202-8</t>
  </si>
  <si>
    <t>경산시 하양읍 번답길 51-1</t>
  </si>
  <si>
    <t>한사경로당</t>
  </si>
  <si>
    <t>경산시 하양읍 한사길4길 2</t>
  </si>
  <si>
    <t>경산시 하양읍 하양양지길 82</t>
  </si>
  <si>
    <t>삼우궁전아파트경로당</t>
  </si>
  <si>
    <t>경산시 하양읍 대경로159길 12</t>
  </si>
  <si>
    <t>은호2리경로당</t>
  </si>
  <si>
    <t>경산시 하양읍 은호길 22</t>
  </si>
  <si>
    <t>금락8리경로당</t>
  </si>
  <si>
    <t>경산시 하양읍 대학로 295길 26</t>
  </si>
  <si>
    <t>은호1리경로당</t>
  </si>
  <si>
    <t>경산시 하양읍 탑소길 30-4</t>
  </si>
  <si>
    <t>개나리아파트경로당</t>
  </si>
  <si>
    <t>경산시 하양읍 아낙고개길 21</t>
  </si>
  <si>
    <t>동서3리경로당</t>
  </si>
  <si>
    <t>경산시 하양읍 석천1길 25-1</t>
  </si>
  <si>
    <t>청천리 경로당</t>
  </si>
  <si>
    <t>경산시 하양읍 청천1길 8</t>
  </si>
  <si>
    <t>환성로경로당</t>
  </si>
  <si>
    <t>경산시 하양읍 환성로 268</t>
  </si>
  <si>
    <t>윗한실경로당</t>
  </si>
  <si>
    <t>경산시 하양읍 윗한실길 1-1</t>
  </si>
  <si>
    <t>하나2차아파트경로당</t>
  </si>
  <si>
    <t>경산시 하양읍 조산천동길 2</t>
  </si>
  <si>
    <t>동서1리경로당</t>
  </si>
  <si>
    <t>경산시 하양읍 동서2길 36</t>
  </si>
  <si>
    <t>경산하양코아루1차경로당</t>
  </si>
  <si>
    <t>경산시 하양읍 하양로37길17</t>
  </si>
  <si>
    <t>하양코아루3차경로당</t>
  </si>
  <si>
    <t>경산시 하양읍 하양로 37길 33</t>
  </si>
  <si>
    <t>우방힐경로당</t>
  </si>
  <si>
    <t>봉회1리경로당</t>
  </si>
  <si>
    <t>부림경로당</t>
  </si>
  <si>
    <t>비석경로당</t>
  </si>
  <si>
    <t>상림경로당</t>
  </si>
  <si>
    <t>선화2리경로당</t>
  </si>
  <si>
    <t>진량경로당</t>
  </si>
  <si>
    <t>진성경로당</t>
  </si>
  <si>
    <t>평사경로당</t>
  </si>
  <si>
    <t>보인1리경로당</t>
  </si>
  <si>
    <t>속초경로당</t>
  </si>
  <si>
    <t>가야경로당</t>
  </si>
  <si>
    <t>당곡경로당</t>
  </si>
  <si>
    <t>윤성1차경로당</t>
  </si>
  <si>
    <t>경산시 진량읍 선화로 20길 25,윤성1차아파트</t>
  </si>
  <si>
    <t>창신무학경로당</t>
  </si>
  <si>
    <t>양기1리경로당</t>
  </si>
  <si>
    <t>초원장미경로당</t>
  </si>
  <si>
    <t>창신황제경로당</t>
  </si>
  <si>
    <t>낙산경로당</t>
  </si>
  <si>
    <t>삼주2차경로당</t>
  </si>
  <si>
    <t>대원경로당</t>
  </si>
  <si>
    <t>보인2리경로당</t>
  </si>
  <si>
    <t>부기2리경로당</t>
  </si>
  <si>
    <t>선화청구경로당</t>
  </si>
  <si>
    <t>삼주4차경로당</t>
  </si>
  <si>
    <t>다문1리경로당</t>
  </si>
  <si>
    <t>평사1리경로당</t>
  </si>
  <si>
    <t>북1리경로당</t>
  </si>
  <si>
    <t>경산시 진량읍 북리길 8</t>
  </si>
  <si>
    <t>아사경로당</t>
  </si>
  <si>
    <t>안촌경로당</t>
  </si>
  <si>
    <t>삼주3차경로당</t>
  </si>
  <si>
    <t>평사2리경로당</t>
  </si>
  <si>
    <t>영호맨션경로당</t>
  </si>
  <si>
    <t>문천2리경로당</t>
  </si>
  <si>
    <t>마곡경로당</t>
  </si>
  <si>
    <t>보국웰리치경로당</t>
  </si>
  <si>
    <t>시문경로당</t>
  </si>
  <si>
    <t>북2리경로당</t>
  </si>
  <si>
    <t>선화3리경로당</t>
  </si>
  <si>
    <t>현내리경로당</t>
  </si>
  <si>
    <t>선화1리경로당</t>
  </si>
  <si>
    <t>우림필유경로당</t>
  </si>
  <si>
    <t>문천1리경로당</t>
  </si>
  <si>
    <t>다문3리경로당</t>
  </si>
  <si>
    <t>다문2리경로당</t>
  </si>
  <si>
    <t>경산시 진량읍 낙산길 49</t>
  </si>
  <si>
    <t>이안아파트경로당</t>
  </si>
  <si>
    <t>와촌면분회경로당</t>
  </si>
  <si>
    <t>경산시 와촌면 와천서길 341</t>
  </si>
  <si>
    <t>경산시 와촌면 와천서길 93</t>
  </si>
  <si>
    <t>경산시 와촌면 용천길 120</t>
  </si>
  <si>
    <t>경산시 와촌면 계당길 67-1</t>
  </si>
  <si>
    <t>박사경로당</t>
  </si>
  <si>
    <t>경산시 와촌면 박사길 24</t>
  </si>
  <si>
    <t>덕촌경로당</t>
  </si>
  <si>
    <t>경산시 와촌면 덕촌길 38-9</t>
  </si>
  <si>
    <t>신한경로당</t>
  </si>
  <si>
    <t>경산시 와촌면 새터길 63</t>
  </si>
  <si>
    <t>경산시 와촌면 상암길 126</t>
  </si>
  <si>
    <t>경산시 와촌면 동강1길 13-4</t>
  </si>
  <si>
    <t>경산시 와촌면 창보길 121</t>
  </si>
  <si>
    <t>경산시 와촌면 계전길 36</t>
  </si>
  <si>
    <t>경산시 와촌면 강학1길 72</t>
  </si>
  <si>
    <t>대동1리경로당</t>
  </si>
  <si>
    <t>경산시 와촌면 한골길 4</t>
  </si>
  <si>
    <t>대동2리경로당</t>
  </si>
  <si>
    <t>경산시 와촌면 대동로 44</t>
  </si>
  <si>
    <t>동강2리경로당</t>
  </si>
  <si>
    <t>경산시 와촌면 동강2길 35</t>
  </si>
  <si>
    <t>경산시 와촌면 계전길9길 130</t>
  </si>
  <si>
    <t>경산시 와촌면 강학길 32</t>
  </si>
  <si>
    <t>소월1리경로당</t>
  </si>
  <si>
    <t>경산시 와촌면 갈밭길 39</t>
  </si>
  <si>
    <t>대한경로당</t>
  </si>
  <si>
    <t>경산시 와촌면 갓바위로 325</t>
  </si>
  <si>
    <t>음양2리경로당</t>
  </si>
  <si>
    <t>경산시 와촌면 하양로 372-6</t>
  </si>
  <si>
    <t>소월2리경로당</t>
  </si>
  <si>
    <t>계당2리경로당</t>
  </si>
  <si>
    <t>소월3리경로당</t>
  </si>
  <si>
    <t>경산시 와촌면 소월1길 12</t>
  </si>
  <si>
    <t>자인분회경로당</t>
  </si>
  <si>
    <t>경산시 자인면 자인로 188-10</t>
  </si>
  <si>
    <t>복지경로당</t>
  </si>
  <si>
    <t>경산시 자인면 금학로 25-10</t>
  </si>
  <si>
    <t>원당리경로당</t>
  </si>
  <si>
    <t>경산시 자인면 원당길12길 11-5</t>
  </si>
  <si>
    <t>계남1리경로당</t>
  </si>
  <si>
    <t>경산시 자인면 계남길17길 38</t>
  </si>
  <si>
    <t>남촌리경로당</t>
  </si>
  <si>
    <t>경산시 자인면 남촌길 48</t>
  </si>
  <si>
    <t>일언리경로당</t>
  </si>
  <si>
    <t>경산시 자인면 일언길 28</t>
  </si>
  <si>
    <t>남신리경로당</t>
  </si>
  <si>
    <t>경산시 자인면 압독로 389</t>
  </si>
  <si>
    <t>옥천2리경로당</t>
  </si>
  <si>
    <t>경산시 자인면 옥천2길 14</t>
  </si>
  <si>
    <t>북사1리경로당</t>
  </si>
  <si>
    <t>경산시 자인면 북사로1길 4</t>
  </si>
  <si>
    <t>계림리경로당</t>
  </si>
  <si>
    <t>경산시 자인면 계림길 1</t>
  </si>
  <si>
    <t>울옥리경로당</t>
  </si>
  <si>
    <t>경산시 자인면 울옥길 12</t>
  </si>
  <si>
    <t>계남2리경로당</t>
  </si>
  <si>
    <t>경산시 자인면 원효로156길 206</t>
  </si>
  <si>
    <t>신관리경로당</t>
  </si>
  <si>
    <t>경산시 자인면 신관길 2</t>
  </si>
  <si>
    <t>서부2리경로당</t>
  </si>
  <si>
    <t>경산시 자인면 계정길 90</t>
  </si>
  <si>
    <t>동부2리경로당</t>
  </si>
  <si>
    <t>경산시 자인면 동부길 13-3</t>
  </si>
  <si>
    <t>서부1리경로당</t>
  </si>
  <si>
    <t>경산시 자인면 자인시장1길 11</t>
  </si>
  <si>
    <t>옥천1리경로당</t>
  </si>
  <si>
    <t>경산시 자인면 옥천길 82-2</t>
  </si>
  <si>
    <t>단북리경로당</t>
  </si>
  <si>
    <t>경산시 자인면 단북길 53</t>
  </si>
  <si>
    <t>신도리경로당</t>
  </si>
  <si>
    <t>경산시 자인면 금학로 79</t>
  </si>
  <si>
    <t>북사2리경로당</t>
  </si>
  <si>
    <t>경산시 자인면 한장군로65길 31-6</t>
  </si>
  <si>
    <t>교촌경로당</t>
  </si>
  <si>
    <t>경산시 자인면 자인로 64</t>
  </si>
  <si>
    <t>읍천경로당</t>
  </si>
  <si>
    <t>경산시 자인면 읍천1길 51</t>
  </si>
  <si>
    <t>경산시 용성면 당리1길 12</t>
  </si>
  <si>
    <t>용천1리경로당</t>
  </si>
  <si>
    <t>경산시 용성면 육동로 613</t>
  </si>
  <si>
    <t>송림경로당</t>
  </si>
  <si>
    <t>경산시 용성면 송림1길 13</t>
  </si>
  <si>
    <t>경산시 용성면 덕천1길 15-1</t>
  </si>
  <si>
    <t>곡란리경로당</t>
  </si>
  <si>
    <t>경산시 용성면 운용로 809</t>
  </si>
  <si>
    <t>고죽1리경로당</t>
  </si>
  <si>
    <t>경산시 용성면 고죽길 4</t>
  </si>
  <si>
    <t>대종1리경로당</t>
  </si>
  <si>
    <t>경산시 용성면 육동로 543</t>
  </si>
  <si>
    <t>부제리경로당</t>
  </si>
  <si>
    <t>경산시 용성면 육동로 16</t>
  </si>
  <si>
    <t>곡신리경로당</t>
  </si>
  <si>
    <t>경산시 용성면 곡신길 35</t>
  </si>
  <si>
    <t>용전리경로당</t>
  </si>
  <si>
    <t>경산시 용성면 용전길 1</t>
  </si>
  <si>
    <t>내촌경로당</t>
  </si>
  <si>
    <t>경산시 용성면 내촌길 119</t>
  </si>
  <si>
    <t>외촌경로당</t>
  </si>
  <si>
    <t>경산시 용성면 외촌1길 2</t>
  </si>
  <si>
    <t>일광1리경로당</t>
  </si>
  <si>
    <t>경산시 용성면 일광1길 7</t>
  </si>
  <si>
    <t>경산시 용성면 오산1길 54</t>
  </si>
  <si>
    <t>부일경로당</t>
  </si>
  <si>
    <t>경산시 용성면 육동로 943</t>
  </si>
  <si>
    <t>일광2리경로당</t>
  </si>
  <si>
    <t>경산시 용성면 일광길 8</t>
  </si>
  <si>
    <t>도덕2리경로당</t>
  </si>
  <si>
    <t>경산시 용성면 도덕2길 19-5</t>
  </si>
  <si>
    <t>당리경로당</t>
  </si>
  <si>
    <t>경산시 용성면 당리1길 11</t>
  </si>
  <si>
    <t>대종2리경로당</t>
  </si>
  <si>
    <t>경산시 용성면 대종1길 14</t>
  </si>
  <si>
    <t>경산시 용성면 용림로 17</t>
  </si>
  <si>
    <t>고은1리경로당</t>
  </si>
  <si>
    <t>경산시 용성면 고은길 13</t>
  </si>
  <si>
    <t>고죽2리경로당</t>
  </si>
  <si>
    <t>경산시 용성면 고죽3길 13</t>
  </si>
  <si>
    <t>고은2리경로당</t>
  </si>
  <si>
    <t>경산시 용성면 고은1길 13-2</t>
  </si>
  <si>
    <t>도덕1리경로당</t>
  </si>
  <si>
    <t>경산시 용성면 용대로 192</t>
  </si>
  <si>
    <t>미산경로당</t>
  </si>
  <si>
    <t>경산시 용성면 미산안길 10</t>
  </si>
  <si>
    <t>경산시 용성면 귀방우길 36-5</t>
  </si>
  <si>
    <t>용천2리경로당</t>
  </si>
  <si>
    <t>용산리경로당</t>
  </si>
  <si>
    <t>성남경로당</t>
  </si>
  <si>
    <t>경산시 남산면 성산로 591</t>
  </si>
  <si>
    <t>경산시 남산면 산양길 1</t>
  </si>
  <si>
    <t>경산시 남산면 하대1길 30</t>
  </si>
  <si>
    <t>하대경로당</t>
  </si>
  <si>
    <t>경산시 남산면 상대로 787</t>
  </si>
  <si>
    <t>인흥경로당</t>
  </si>
  <si>
    <t>경산시 남산면 상대로 894</t>
  </si>
  <si>
    <t>경산시 남산면 반지길17길 21</t>
  </si>
  <si>
    <t>이리실경로당</t>
  </si>
  <si>
    <t>갈마리경로당</t>
  </si>
  <si>
    <t>경산시 남산면 남곡길 4</t>
  </si>
  <si>
    <t>전지1리경로당</t>
  </si>
  <si>
    <t>경1리경로당</t>
  </si>
  <si>
    <t>경산시 남산면 경리길 6길 11</t>
  </si>
  <si>
    <t>사월2리경로당</t>
  </si>
  <si>
    <t>경산시 남산면 사월길 17-2</t>
  </si>
  <si>
    <t>경산시 남산면 반곡길 16</t>
  </si>
  <si>
    <t>연하경로당</t>
  </si>
  <si>
    <t>경산시 남산면 연하길2</t>
  </si>
  <si>
    <t>평기1리경로당</t>
  </si>
  <si>
    <t>경산시 남산면 평기1길 5</t>
  </si>
  <si>
    <t>우검리경로당</t>
  </si>
  <si>
    <t>경산시 남산면 대왕로 182-1</t>
  </si>
  <si>
    <t>송내리경로당</t>
  </si>
  <si>
    <t>경산시 남산면 서원길 92</t>
  </si>
  <si>
    <t>사월1리경로당</t>
  </si>
  <si>
    <t>경산시 남산면 사월1길 5</t>
  </si>
  <si>
    <t>경산시 남산면 상대로 116길 34</t>
  </si>
  <si>
    <t>경2리경로당</t>
  </si>
  <si>
    <t>경산시 남산면 행정길 4</t>
  </si>
  <si>
    <t>평기2리경로당</t>
  </si>
  <si>
    <t>경산시 남산면 평기2길 5</t>
  </si>
  <si>
    <t>남곡리경로당</t>
  </si>
  <si>
    <t>경산시 남산면 남곡길 71</t>
  </si>
  <si>
    <t>흥정리경로당</t>
  </si>
  <si>
    <t>경산시 남산면 무지미길 39-1</t>
  </si>
  <si>
    <t>사림리경로당</t>
  </si>
  <si>
    <t>경산시 남산면 대왕로 506-3</t>
  </si>
  <si>
    <t>산양경로당</t>
  </si>
  <si>
    <t>경산시 남산면 하남로322-10</t>
  </si>
  <si>
    <t>경산시 남산면 안심1길 19-4</t>
  </si>
  <si>
    <t>구정골경로당</t>
  </si>
  <si>
    <t>경산시 남산면 서원천로40길 16</t>
  </si>
  <si>
    <t>내리 경로당</t>
  </si>
  <si>
    <t>경산시 압량면 내리길 26길 13-2</t>
  </si>
  <si>
    <t>부적3리경로당</t>
  </si>
  <si>
    <t>가일리경로당</t>
  </si>
  <si>
    <t>경산시 압량면 가일길 125-6</t>
  </si>
  <si>
    <t>현흥2리경로당</t>
  </si>
  <si>
    <t>경산시 압량면 건흥길 38-1</t>
  </si>
  <si>
    <t>신촌리경로당</t>
  </si>
  <si>
    <t>경산시 압량면 가야로 222-3</t>
  </si>
  <si>
    <t>부적(남)경로당</t>
  </si>
  <si>
    <t>경산시 압량면 압량시장길 10</t>
  </si>
  <si>
    <t>당음리경로당</t>
  </si>
  <si>
    <t>경산시 압량면 압독로 239</t>
  </si>
  <si>
    <t>용암리경로당</t>
  </si>
  <si>
    <t>경산시 압량면 용암길 81</t>
  </si>
  <si>
    <t>압량경로당</t>
  </si>
  <si>
    <t>경산시 압량면 부적길 58</t>
  </si>
  <si>
    <t>부적5리경로당</t>
  </si>
  <si>
    <t>경산시 압량면 고분길 34</t>
  </si>
  <si>
    <t>윤성3차경로당</t>
  </si>
  <si>
    <t>인안1리경로당</t>
  </si>
  <si>
    <t>경산시 압량면 인안길 108</t>
  </si>
  <si>
    <t>부적(여)경로당</t>
  </si>
  <si>
    <t>경산시 압량면 압량시장길 14</t>
  </si>
  <si>
    <t>강서리경로당</t>
  </si>
  <si>
    <t>경산시 압량면 강서길 7길 3</t>
  </si>
  <si>
    <t>인안2리경로당</t>
  </si>
  <si>
    <t>경산시 압량면 인안길 156-2</t>
  </si>
  <si>
    <t>현흥1리경로당</t>
  </si>
  <si>
    <t>경산시 압량면 현흥1길 29-6</t>
  </si>
  <si>
    <t>당리리(윗)경로당</t>
  </si>
  <si>
    <t>경산시 압량면 당리길 21</t>
  </si>
  <si>
    <t>부적4리경로당</t>
  </si>
  <si>
    <t>경산시 압량면 화랑로 63길 28</t>
  </si>
  <si>
    <t>신대2리경로당</t>
  </si>
  <si>
    <t>경산시 압량면 가일길 32</t>
  </si>
  <si>
    <t>부적2리경로당</t>
  </si>
  <si>
    <t>경산시 압량면 부적길 120</t>
  </si>
  <si>
    <t>신월리경로당</t>
  </si>
  <si>
    <t>경산시 압량면 신월길 5길 33</t>
  </si>
  <si>
    <t>당리리(아랫)경로당</t>
  </si>
  <si>
    <t>경산시 압량면 원효로 611</t>
  </si>
  <si>
    <t>백안리경로당</t>
  </si>
  <si>
    <t>경산시 압량면 백안길 1</t>
  </si>
  <si>
    <t>압량리경로당</t>
  </si>
  <si>
    <t>경산시 압량면 압량길 69</t>
  </si>
  <si>
    <t>의송리경로당</t>
  </si>
  <si>
    <t>경산시 압량면 의송길 98</t>
  </si>
  <si>
    <t>부적주공경로당</t>
  </si>
  <si>
    <t>금구리경로당</t>
  </si>
  <si>
    <t>경산시 압량면 노선길 87</t>
  </si>
  <si>
    <t>한라빌라트경로당</t>
  </si>
  <si>
    <t>신대부적부영아파트경로당</t>
  </si>
  <si>
    <t>경산코아루경로당</t>
  </si>
  <si>
    <t>금구리(아랫)경로당</t>
  </si>
  <si>
    <t>경산시 압량면 금구길 113-1</t>
  </si>
  <si>
    <t>e편한세상경산신대아파트경로당</t>
  </si>
  <si>
    <t>경산시 압량면 압독로38-10</t>
  </si>
  <si>
    <t>경산우미린더포레스트경로당</t>
  </si>
  <si>
    <t>경산시 압량면 압독2로37</t>
  </si>
  <si>
    <t>경산푸르지오경로당</t>
  </si>
  <si>
    <t>남천경로당</t>
  </si>
  <si>
    <t>경산시 남천면 남천로464</t>
  </si>
  <si>
    <t>금곡2리경로당</t>
  </si>
  <si>
    <t>경산시 남천면 금곡2길 30</t>
  </si>
  <si>
    <t>송백1리경로당</t>
  </si>
  <si>
    <t>경산시 남천면 송백1길 21</t>
  </si>
  <si>
    <t>금곡1리경로당</t>
  </si>
  <si>
    <t>경산시 남천면 금곡1길 28</t>
  </si>
  <si>
    <t>학산경로당</t>
  </si>
  <si>
    <t>경산시 남천면 산전길 17</t>
  </si>
  <si>
    <t>협석리경로당</t>
  </si>
  <si>
    <t>경산시 남천면 남천로 798</t>
  </si>
  <si>
    <t>경산시 남천면 원리길 1</t>
  </si>
  <si>
    <t>흥산1리경로당</t>
  </si>
  <si>
    <t>경산시 남천면 흥산길 69-4</t>
  </si>
  <si>
    <t>흥산2리경로당</t>
  </si>
  <si>
    <t>경산시 남천면 흥산길 178</t>
  </si>
  <si>
    <t>장산경로당</t>
  </si>
  <si>
    <t>경산시 남천면 산전길 80</t>
  </si>
  <si>
    <t>경산시 남천면 연화길 52-12</t>
  </si>
  <si>
    <t>대명2리경로당</t>
  </si>
  <si>
    <t>경산시 남천면 대명길 24</t>
  </si>
  <si>
    <t>송백2리경로당</t>
  </si>
  <si>
    <t>구일리경로당</t>
  </si>
  <si>
    <t>경산시 남천면 구일길 90</t>
  </si>
  <si>
    <t>신석리경로당</t>
  </si>
  <si>
    <t>경산시 남천면 신석길 84-6</t>
  </si>
  <si>
    <t>삼성2리경로당</t>
  </si>
  <si>
    <t>경산시 남천면 삼성역길 64</t>
  </si>
  <si>
    <t>삼성1리경로당</t>
  </si>
  <si>
    <t>경산시 남천면 삼성길 22</t>
  </si>
  <si>
    <t>대명1리경로당</t>
  </si>
  <si>
    <t>경산시 남천면 대명길 68</t>
  </si>
  <si>
    <t>신방리경로당</t>
  </si>
  <si>
    <t>경산시 남천면 신방길 12</t>
  </si>
  <si>
    <t>하도리경로당</t>
  </si>
  <si>
    <t>경산시 남천면 하도로 37길 1</t>
  </si>
  <si>
    <t>경산경로당</t>
  </si>
  <si>
    <t>삼북경로당</t>
  </si>
  <si>
    <t>중앙경로당</t>
  </si>
  <si>
    <t>삼북주공아파트경로당</t>
  </si>
  <si>
    <t>중삼경로당</t>
  </si>
  <si>
    <t>사정2동경로당</t>
  </si>
  <si>
    <t>옥산경로당</t>
  </si>
  <si>
    <t>옥곡1동경로당</t>
  </si>
  <si>
    <t>사정1동경로당</t>
  </si>
  <si>
    <t>창신아파트경로당</t>
  </si>
  <si>
    <t>옥산창신성암아파트경로당</t>
  </si>
  <si>
    <t>옥산우방아파트경로당</t>
  </si>
  <si>
    <t>옥산청구아파트경로당</t>
  </si>
  <si>
    <t>해오름아파트경로당</t>
  </si>
  <si>
    <t>옥산협화아파트경로당</t>
  </si>
  <si>
    <t>사정삼산타운경로당</t>
  </si>
  <si>
    <t>옥곡2동경로당</t>
  </si>
  <si>
    <t>옥산12통경로당</t>
  </si>
  <si>
    <t>옥산34통경로당</t>
  </si>
  <si>
    <t>신화평광아파트경로당</t>
  </si>
  <si>
    <t>한일유앤아이경로당</t>
  </si>
  <si>
    <t>부영사랑마을경로당</t>
  </si>
  <si>
    <t>동화프라임빌경로당</t>
  </si>
  <si>
    <t>부영서부1차경로당</t>
  </si>
  <si>
    <t>부영2차아파트경로당</t>
  </si>
  <si>
    <t>웰리치성암경로당</t>
  </si>
  <si>
    <t>옥산서한이다음경로당</t>
  </si>
  <si>
    <t>신동아파밀리에경로당</t>
  </si>
  <si>
    <t>우방유쉘아파트경로당</t>
  </si>
  <si>
    <t>옥산2경로당</t>
  </si>
  <si>
    <t>옥산3경로당</t>
  </si>
  <si>
    <t>중산경로당</t>
  </si>
  <si>
    <t>정평우방아파트경로당</t>
  </si>
  <si>
    <t>정평경로당</t>
  </si>
  <si>
    <t>정평현대아파트경로당</t>
  </si>
  <si>
    <t>태왕귀빈아파트경로당</t>
  </si>
  <si>
    <t>한서신혼아파트경로당</t>
  </si>
  <si>
    <t>태왕타운경로당</t>
  </si>
  <si>
    <t>한라타운경로당</t>
  </si>
  <si>
    <t>현대타운경로당</t>
  </si>
  <si>
    <t>경남신성아파트경로당</t>
  </si>
  <si>
    <t>한솔1차아파트경로당</t>
  </si>
  <si>
    <t>한솔2차아파트경로당</t>
  </si>
  <si>
    <t>한솔3차아파트경로당</t>
  </si>
  <si>
    <t>LIG아파트경로당</t>
  </si>
  <si>
    <t>펜타힐즈서한이다음 경로당</t>
  </si>
  <si>
    <t>여천경로당</t>
  </si>
  <si>
    <t>계양아파트2,3차경로당</t>
  </si>
  <si>
    <t>신천경로당</t>
  </si>
  <si>
    <t>창신백조아파트경로당</t>
  </si>
  <si>
    <t>동산타운아파트경로당</t>
  </si>
  <si>
    <t>창신2차경로당</t>
  </si>
  <si>
    <t>계양아파트1차경로당</t>
  </si>
  <si>
    <t>초원맘모스경로당</t>
  </si>
  <si>
    <t>초원전원아파트경로당</t>
  </si>
  <si>
    <t>초원파크아파트경로당</t>
  </si>
  <si>
    <t>내동경로당</t>
  </si>
  <si>
    <t>삼풍경로당</t>
  </si>
  <si>
    <t>평산2동경로당</t>
  </si>
  <si>
    <t>남방경로당</t>
  </si>
  <si>
    <t>평산1동경로당</t>
  </si>
  <si>
    <t>부영1차경로당</t>
  </si>
  <si>
    <t>태왕드림하이츠경로당</t>
  </si>
  <si>
    <t>계양우방아파트경로당</t>
  </si>
  <si>
    <t>부영3차경로당</t>
  </si>
  <si>
    <t>부영5차경로당</t>
  </si>
  <si>
    <t>효동맨션경로당</t>
  </si>
  <si>
    <t>사동휴먼시아2단지경로당</t>
  </si>
  <si>
    <t>사동휴먼시아1단지경로당</t>
  </si>
  <si>
    <t>사동화성파크드림경로당</t>
  </si>
  <si>
    <t>부영6차경로당</t>
  </si>
  <si>
    <t>계양1통경로당</t>
  </si>
  <si>
    <t>삼남경로당</t>
  </si>
  <si>
    <t>서상경로당</t>
  </si>
  <si>
    <t>백천2동경로당</t>
  </si>
  <si>
    <t>무궁화경로당</t>
  </si>
  <si>
    <t>상방경로당</t>
  </si>
  <si>
    <t>윤성2차타운경로당</t>
  </si>
  <si>
    <t>백천주공경로당</t>
  </si>
  <si>
    <t>은하맨션경로당</t>
  </si>
  <si>
    <t>태성맨션경로당</t>
  </si>
  <si>
    <t>백천1동경로당</t>
  </si>
  <si>
    <t>백천3동경로당</t>
  </si>
  <si>
    <t>신교경로당</t>
  </si>
  <si>
    <t>동화리버빌경로당</t>
  </si>
  <si>
    <t>신나리아파트경로당</t>
  </si>
  <si>
    <t>월드메르디앙경로당</t>
  </si>
  <si>
    <t>상방주공아파트경로당</t>
  </si>
  <si>
    <t>대동경로당</t>
  </si>
  <si>
    <t>임당2동경로당</t>
  </si>
  <si>
    <t>계양동경로당</t>
  </si>
  <si>
    <t>대평경로당</t>
  </si>
  <si>
    <t>임당1동경로당</t>
  </si>
  <si>
    <t>임당3동경로당</t>
  </si>
  <si>
    <t>강산애아파트경로당</t>
  </si>
  <si>
    <t>궁당경로당</t>
  </si>
  <si>
    <t>중방1동경로당</t>
  </si>
  <si>
    <t>중방2동할아버지경로당</t>
  </si>
  <si>
    <t>중방은호아파트경로당</t>
  </si>
  <si>
    <t>중방2할머니경로당</t>
  </si>
  <si>
    <t>광명아파트경로당</t>
  </si>
  <si>
    <t>초원경로당</t>
  </si>
  <si>
    <t>세광아파트경로당</t>
  </si>
  <si>
    <t>전원주택경로당</t>
  </si>
  <si>
    <t>중방e편한세상1단지경로당</t>
  </si>
  <si>
    <t>중방e편한세상2단지경로당</t>
  </si>
  <si>
    <t>중방e편한세상3단지경로당</t>
  </si>
  <si>
    <t>은호아파트1경로당</t>
  </si>
  <si>
    <t>경산성당시니어대학</t>
  </si>
  <si>
    <t>경산시 중앙로 14</t>
  </si>
  <si>
    <t>엘림실버문화센터</t>
  </si>
  <si>
    <t>경산시 성암로5길 7</t>
  </si>
  <si>
    <t>경산시 대학로 280</t>
  </si>
  <si>
    <t>노인회 경산시지회 부설노인대학</t>
  </si>
  <si>
    <t>경산시 원효로 3길 30</t>
  </si>
  <si>
    <t>경산문화원부설 노인대학</t>
  </si>
  <si>
    <t>경산시 서상길 75</t>
  </si>
  <si>
    <t>경산시 경청로 222길 79</t>
  </si>
  <si>
    <t>갈릴리 청춘대학</t>
  </si>
  <si>
    <t>경산시 진량읍 봉황길 77-10</t>
  </si>
  <si>
    <t>은혜실버학교</t>
  </si>
  <si>
    <t>경산시 압량면 부적길 61</t>
  </si>
  <si>
    <t>보현장수아카데미대학</t>
  </si>
  <si>
    <t>경산중앙노인대학</t>
  </si>
  <si>
    <t>경산시 강변동로 358</t>
  </si>
  <si>
    <t>늘푸른실버대학</t>
  </si>
  <si>
    <t>경산시 진량읍 대추마을길46</t>
  </si>
  <si>
    <t>청춘아카데미</t>
  </si>
  <si>
    <t>성바오로안나의집</t>
  </si>
  <si>
    <t>군위군 부계면 가호1길 118-31</t>
  </si>
  <si>
    <t>SMS그린힐 군위요양원</t>
  </si>
  <si>
    <t>백송한마음요양원</t>
  </si>
  <si>
    <t>밀알노인요양공동생활가정</t>
  </si>
  <si>
    <t>참샘노인요양공동생활가정</t>
  </si>
  <si>
    <t>군위군 군위읍 군청로 70</t>
  </si>
  <si>
    <t>군위군 부계면 한티로2246</t>
  </si>
  <si>
    <t>광현1리경로당</t>
  </si>
  <si>
    <t>군위군 군위읍 군위금성로 643</t>
  </si>
  <si>
    <t>광현2리경로당</t>
  </si>
  <si>
    <t>군위군 군위읍 장대길 67-28</t>
  </si>
  <si>
    <t>광현3리경로당</t>
  </si>
  <si>
    <t>군위군 군위읍 광현길 131</t>
  </si>
  <si>
    <t>군위 LH천년나무아파트 경로당</t>
  </si>
  <si>
    <t>군위군 군위읍 동산새길 50</t>
  </si>
  <si>
    <t>금구1리경로당</t>
  </si>
  <si>
    <t>군위군 군위읍 쇳골길 92</t>
  </si>
  <si>
    <t>금구2리경로당</t>
  </si>
  <si>
    <t>군위군 군위읍 구지길 101-5</t>
  </si>
  <si>
    <t>내량1리(태양)경로당</t>
  </si>
  <si>
    <t>군위군 군위읍 내량길 42</t>
  </si>
  <si>
    <t>내량1리경로당</t>
  </si>
  <si>
    <t>군위군 군위읍 내량길 93</t>
  </si>
  <si>
    <t>내량2리경로당</t>
  </si>
  <si>
    <t>군위군 군위읍 내외량길 194-26</t>
  </si>
  <si>
    <t>대북1리경로당</t>
  </si>
  <si>
    <t>군위군 군위읍 대북길 172-6</t>
  </si>
  <si>
    <t>대북2리경로당</t>
  </si>
  <si>
    <t>군위군 군위읍 도군로 2553</t>
  </si>
  <si>
    <t>대흥1리경로당</t>
  </si>
  <si>
    <t>군위군 군위읍 대흥1길 9-9</t>
  </si>
  <si>
    <t>대흥2리경로당</t>
  </si>
  <si>
    <t>군위군 군위읍 대흥2길 25</t>
  </si>
  <si>
    <t>군위군 군위읍 동서6길 23</t>
  </si>
  <si>
    <t>군위군 군위읍 동서길 90</t>
  </si>
  <si>
    <t>무성1리경로당</t>
  </si>
  <si>
    <t>군위군 군위읍 용산길 36</t>
  </si>
  <si>
    <t>무성2리경로당</t>
  </si>
  <si>
    <t>군위군 군위읍 무성1길 66-21</t>
  </si>
  <si>
    <t>무성3리경로당</t>
  </si>
  <si>
    <t>군위군 군위읍 무성2길 48-63</t>
  </si>
  <si>
    <t>사직1리경로당</t>
  </si>
  <si>
    <t xml:space="preserve">군위군 군위읍 사직1길 90 </t>
  </si>
  <si>
    <t>사직2리경로당</t>
  </si>
  <si>
    <t>군위군 군위읍 사직2길 60-1</t>
  </si>
  <si>
    <t>삽령리경로당</t>
  </si>
  <si>
    <t>군위군 군위읍 삽령길 113-16</t>
  </si>
  <si>
    <t>상곡리경로당</t>
  </si>
  <si>
    <t>군위군 군위읍 상곡길 235</t>
  </si>
  <si>
    <t>군위군 군위읍 중앙3길 20-12</t>
  </si>
  <si>
    <t>군위군 군위읍 동서2길 4</t>
  </si>
  <si>
    <t>서부3리경로당</t>
  </si>
  <si>
    <t>군위군 군위읍 중앙6길 3-1</t>
  </si>
  <si>
    <t>군위군 군위읍 하곡2길 19</t>
  </si>
  <si>
    <t>수서1리경로당</t>
  </si>
  <si>
    <t>군위군 군위읍 서군길 14-4</t>
  </si>
  <si>
    <t>수서2리(안장수골)경로당</t>
  </si>
  <si>
    <t>군위군 군위읍 장수길 177</t>
  </si>
  <si>
    <t>수서2리경로당</t>
  </si>
  <si>
    <t>군위군 군위읍 장수길 16-12</t>
  </si>
  <si>
    <t>오곡리경로당</t>
  </si>
  <si>
    <t>군위군 군위읍 오곡길 73-16</t>
  </si>
  <si>
    <t>외량1리경로당</t>
  </si>
  <si>
    <t>군위군 군위읍 외량1길 46</t>
  </si>
  <si>
    <t>외량2리경로당</t>
  </si>
  <si>
    <t>군위군 군위읍 외량2길 9</t>
  </si>
  <si>
    <t>외량3리경로당</t>
  </si>
  <si>
    <t>군위군 군위읍 새터길 36</t>
  </si>
  <si>
    <t>용대리경로당</t>
  </si>
  <si>
    <t>군위군 군위읍 용대1길 1</t>
  </si>
  <si>
    <t>정1리경로당</t>
  </si>
  <si>
    <t>군위군 군위읍 정1길 48</t>
  </si>
  <si>
    <t>정2리경로당</t>
  </si>
  <si>
    <t>군위군 군위읍 정2길 82</t>
  </si>
  <si>
    <t>정3리경로당</t>
  </si>
  <si>
    <t>군위군 군위읍 정3길 35</t>
  </si>
  <si>
    <t>하곡리경로당</t>
  </si>
  <si>
    <t>군위군 군위읍 하곡1길 45-6</t>
  </si>
  <si>
    <t>가암2리(백암)경로당</t>
  </si>
  <si>
    <t>군위군 고로면 가암2길 248-6</t>
  </si>
  <si>
    <t>가암1리경로당</t>
  </si>
  <si>
    <t>군위군 고로면 아미산로 109</t>
  </si>
  <si>
    <t>가암2리경로당</t>
  </si>
  <si>
    <t>군위군 고로면 가암2길 99</t>
  </si>
  <si>
    <t>괴산리 경로당</t>
  </si>
  <si>
    <t>군위군 고로면 괴산3길 6</t>
  </si>
  <si>
    <t>낙전리경로당</t>
  </si>
  <si>
    <t>군위군 고로면 아미산로 350</t>
  </si>
  <si>
    <t>석산리(석정)경로당</t>
  </si>
  <si>
    <t>군위군 고로면 석정길 15</t>
  </si>
  <si>
    <t>석산리경로당</t>
  </si>
  <si>
    <t>군위군 고로면 석산길 15-8</t>
  </si>
  <si>
    <t>군위군 고로면 삼국유사로 1027</t>
  </si>
  <si>
    <t>인곡리 경로당</t>
  </si>
  <si>
    <t>군위군 고로면 인곡1길 335</t>
  </si>
  <si>
    <t>학성리경로당</t>
  </si>
  <si>
    <t>군위군 고로면 삼국유사로 448</t>
  </si>
  <si>
    <t>학암1리경로당</t>
  </si>
  <si>
    <t>군위군 고로면 학암1길 56-2</t>
  </si>
  <si>
    <t>학암2리(동부) 경로당</t>
  </si>
  <si>
    <t>군위군 고로면 학암3길 28</t>
  </si>
  <si>
    <t>학암2리경로당</t>
  </si>
  <si>
    <t>군위군 고로면 학암2길 36</t>
  </si>
  <si>
    <t>화북1리경로당</t>
  </si>
  <si>
    <t>군위군 고로면 화북1길 12-8</t>
  </si>
  <si>
    <t>화북2리경로당</t>
  </si>
  <si>
    <t>군위군 고로면 화북2길 187</t>
  </si>
  <si>
    <t>화북3리경로당</t>
  </si>
  <si>
    <t>군위군 고로면 화북3길 6</t>
  </si>
  <si>
    <t>화북4리 경로당</t>
  </si>
  <si>
    <t>군위군 고로면 화산길 619-26</t>
  </si>
  <si>
    <t>화수1리경로당</t>
  </si>
  <si>
    <t>군위군 고로면 화수길 12</t>
  </si>
  <si>
    <t>화수2리 경로당</t>
  </si>
  <si>
    <t>군위군 고로면 넌덕길 17</t>
  </si>
  <si>
    <t>가호1리 경로당</t>
  </si>
  <si>
    <t>군위군 부계면 한티로 2483</t>
  </si>
  <si>
    <t>가호2리경로당</t>
  </si>
  <si>
    <t>군위군 부계면 가호1길 276</t>
  </si>
  <si>
    <t>군위군 부계면 남산3길 38</t>
  </si>
  <si>
    <t>남산1리경로당</t>
  </si>
  <si>
    <t>군위군 부계면 한티로 1831-21</t>
  </si>
  <si>
    <t>남산2리(멀미)경로당</t>
  </si>
  <si>
    <t>군위군 부계면 남산2길 70</t>
  </si>
  <si>
    <t>남산2리경로당</t>
  </si>
  <si>
    <t>군위군 부계면 한티로 1732</t>
  </si>
  <si>
    <t>대율1리경로당</t>
  </si>
  <si>
    <t>군위군 부계면 한티로 2146-3</t>
  </si>
  <si>
    <t>대율2리경로당</t>
  </si>
  <si>
    <t>군위군 부계면 한티로 2117</t>
  </si>
  <si>
    <t>동산1리경로당</t>
  </si>
  <si>
    <t>군위군 부계면 동산2길 37</t>
  </si>
  <si>
    <t>동산2리경로당</t>
  </si>
  <si>
    <t>군위군 부계면 동산1길 26-53</t>
  </si>
  <si>
    <t>명산리경로당</t>
  </si>
  <si>
    <t>군위군 부계면 마명길 195</t>
  </si>
  <si>
    <t>신화1리경로당</t>
  </si>
  <si>
    <t>군위군 부계면 신화2길 9-8</t>
  </si>
  <si>
    <t>신화2리경로당</t>
  </si>
  <si>
    <t>군위군 부계면 신화3길 251</t>
  </si>
  <si>
    <t>창평1리경로당</t>
  </si>
  <si>
    <t>군위군 부계면 창평길 25-13</t>
  </si>
  <si>
    <t>창평2리 경로당</t>
  </si>
  <si>
    <t>군위군 부계면 남방길 44</t>
  </si>
  <si>
    <t>춘산리(현창)경로당</t>
  </si>
  <si>
    <t>군위군 부계면 춘산1길 32</t>
  </si>
  <si>
    <t>춘산리경로당</t>
  </si>
  <si>
    <t>군위군 부계면 춘산2길 38</t>
  </si>
  <si>
    <t>무암1리경로당</t>
  </si>
  <si>
    <t>군위군 산성면 만석길 30</t>
  </si>
  <si>
    <t>무암2리경로당</t>
  </si>
  <si>
    <t>군위군 산성면 아치길 100</t>
  </si>
  <si>
    <t>무암옥정경로당</t>
  </si>
  <si>
    <t>군위군 산성면 옥정길 26</t>
  </si>
  <si>
    <t>군위군 산성면 치산효령로 919-2</t>
  </si>
  <si>
    <t>군위군 산성면 백학길 208</t>
  </si>
  <si>
    <t>봉림1리 경로당</t>
  </si>
  <si>
    <t>군위군 산성면 범박길 101</t>
  </si>
  <si>
    <t>봉림2리경로당</t>
  </si>
  <si>
    <t>군위군 산성면 갑티로 76</t>
  </si>
  <si>
    <t>삼산1리경로당</t>
  </si>
  <si>
    <t>군위군 산성면 범하1길 21</t>
  </si>
  <si>
    <t>삼산2리경로당</t>
  </si>
  <si>
    <t>군위군 산성면 범상길 4</t>
  </si>
  <si>
    <t>운산리 경로당</t>
  </si>
  <si>
    <t>군위군 산성면 산성가음로 527</t>
  </si>
  <si>
    <t>화본1리경로당</t>
  </si>
  <si>
    <t>군위군 산성면 산성가음로 685</t>
  </si>
  <si>
    <t>화본2리경로당</t>
  </si>
  <si>
    <t>군위군 산성면 부흥로 538</t>
  </si>
  <si>
    <t>화본3리경로당</t>
  </si>
  <si>
    <t>군위군 산성면 상동길 4</t>
  </si>
  <si>
    <t>화전1리경로당</t>
  </si>
  <si>
    <t>군위군 산성면 화전1길 131</t>
  </si>
  <si>
    <t>화전2리경로당</t>
  </si>
  <si>
    <t>군위군 산성면 화전2길 36</t>
  </si>
  <si>
    <t>내의1리(상암)경로당</t>
  </si>
  <si>
    <t>군위군 소보면 봉내길 250-2</t>
  </si>
  <si>
    <t>내의1리경로당</t>
  </si>
  <si>
    <t>내의2리 경로당</t>
  </si>
  <si>
    <t>내의3리경로당</t>
  </si>
  <si>
    <t>군위군 소보면 내의길 753</t>
  </si>
  <si>
    <t>달산1리경로당</t>
  </si>
  <si>
    <t>군위군 소보면 도군로 1259</t>
  </si>
  <si>
    <t>달산2리(법주)경로당</t>
  </si>
  <si>
    <t>군위군 소보면 달산3길 1</t>
  </si>
  <si>
    <t>달산2리(수철)경로당</t>
  </si>
  <si>
    <t>군위군 소보면 달산1길 15-3</t>
  </si>
  <si>
    <t>도산1리(원마)경로당</t>
  </si>
  <si>
    <t>군위군 소보면 신원길 35-6</t>
  </si>
  <si>
    <t>도산1리경로당</t>
  </si>
  <si>
    <t>군위군 소보면 도산길 57-1</t>
  </si>
  <si>
    <t>도산2리경로당</t>
  </si>
  <si>
    <t>군위군 소보면 칠봉길 169</t>
  </si>
  <si>
    <t>보현1리경로당</t>
  </si>
  <si>
    <t>군위군 소보면 소보안계로 650</t>
  </si>
  <si>
    <t>보현2리경로당</t>
  </si>
  <si>
    <t>군위군 소보면 소보안계로 658-4</t>
  </si>
  <si>
    <t>복성리경로당</t>
  </si>
  <si>
    <t>군위군 소보면 소보안계로 460</t>
  </si>
  <si>
    <t>봉소리(하소)경로당</t>
  </si>
  <si>
    <t>군위군 소보면 봉소1길 55-6</t>
  </si>
  <si>
    <t>봉소리경로당</t>
  </si>
  <si>
    <t>군위군 소보면 봉소2길 118</t>
  </si>
  <si>
    <t>봉황1리경로당</t>
  </si>
  <si>
    <t>군위군 소보면 봉황1길 38</t>
  </si>
  <si>
    <t>봉황2리경로당</t>
  </si>
  <si>
    <t>군위군 소보면 도군로 1828</t>
  </si>
  <si>
    <t>봉황3리경로당</t>
  </si>
  <si>
    <t>군위군 소보면 달천길 2</t>
  </si>
  <si>
    <t>사리1리경로당</t>
  </si>
  <si>
    <t>군위군 소보면 만세길 46-15</t>
  </si>
  <si>
    <t>군위군 소보면 사계길 219-8</t>
  </si>
  <si>
    <t>산법리경로당</t>
  </si>
  <si>
    <t>군위군 소보면 산법리 180</t>
  </si>
  <si>
    <t>서경리(용수) 경로당</t>
  </si>
  <si>
    <t>군위군 소보면 서경2길 171</t>
  </si>
  <si>
    <t>서경리경로당</t>
  </si>
  <si>
    <t>군위군 소보면 송백로 1145</t>
  </si>
  <si>
    <t>소보면 여성경로당</t>
  </si>
  <si>
    <t>군위군 소보면 송원4길 9-9</t>
  </si>
  <si>
    <t>송원1리경로당</t>
  </si>
  <si>
    <t>군위군 소보면 송원5길 43</t>
  </si>
  <si>
    <t>송원2리경로당</t>
  </si>
  <si>
    <t>군위군 소보면 송원2길 5</t>
  </si>
  <si>
    <t>신계리경로당</t>
  </si>
  <si>
    <t>군위군 소보면 신계리 51</t>
  </si>
  <si>
    <t>위성1리경로당</t>
  </si>
  <si>
    <t>군위군 소보면 위성1길 4</t>
  </si>
  <si>
    <t>위성2리경로당</t>
  </si>
  <si>
    <t>군위군 소보면 대량길 53</t>
  </si>
  <si>
    <t>위성3리 경로당</t>
  </si>
  <si>
    <t>군위군 소보면 위성2길 7</t>
  </si>
  <si>
    <t>위성4리경로당</t>
  </si>
  <si>
    <t>군위군 소보면 사촌길 263</t>
  </si>
  <si>
    <t>평호리(평지) 경로당</t>
  </si>
  <si>
    <t>군위군 소보면 송백로 1075</t>
  </si>
  <si>
    <t>평호리경로당</t>
  </si>
  <si>
    <t>군위군 소보면 평호길 149</t>
  </si>
  <si>
    <t>나호1리경로당</t>
  </si>
  <si>
    <t>군위군 우보면 아랫라불길 21-39</t>
  </si>
  <si>
    <t>나호2리경로당</t>
  </si>
  <si>
    <t>군위군 우보면 진밭길 57</t>
  </si>
  <si>
    <t>나호3리경로당</t>
  </si>
  <si>
    <t>군위군 우보면 윗라불길 9</t>
  </si>
  <si>
    <t>군위군 우보면 화계봉산길 505</t>
  </si>
  <si>
    <t>달산2리경로당</t>
  </si>
  <si>
    <t>군위군 우보면 고산길 6</t>
  </si>
  <si>
    <t>두북리경로당</t>
  </si>
  <si>
    <t>군위군 우보면 두북3길 14</t>
  </si>
  <si>
    <t>모산리(옥전)경로당</t>
  </si>
  <si>
    <t>군위군 우보면 옥전길 13</t>
  </si>
  <si>
    <t>모산리경로당</t>
  </si>
  <si>
    <t>군위군 우보면 문산3길 2</t>
  </si>
  <si>
    <t>문덕1리경로당</t>
  </si>
  <si>
    <t>군위군 우보면 철길로 159</t>
  </si>
  <si>
    <t>문덕2리경로당</t>
  </si>
  <si>
    <t>군위군 우보면 거평길 160</t>
  </si>
  <si>
    <t>미성1리(길동)경로당</t>
  </si>
  <si>
    <t xml:space="preserve">군위군 우보면 미성5길 60 </t>
  </si>
  <si>
    <t>미성1리(새마)경로당</t>
  </si>
  <si>
    <t>군위군 우보면 미성2길 7</t>
  </si>
  <si>
    <t>미성1리경로당</t>
  </si>
  <si>
    <t>군위군 우보면 미성4길 12-6</t>
  </si>
  <si>
    <t>미성2리경로당</t>
  </si>
  <si>
    <t>군위군 우보면 미성3길 61-14</t>
  </si>
  <si>
    <t>봉산1리(외원당) 경로당</t>
  </si>
  <si>
    <t>군위군 우보면 봉산2길 28-10</t>
  </si>
  <si>
    <t>군위군 우보면 화계봉산길 847</t>
  </si>
  <si>
    <t>군위군 우보면 봉산4길 5</t>
  </si>
  <si>
    <t>군위군 우보면 원골길 9</t>
  </si>
  <si>
    <t>군위군 우보면 선동길 84-1</t>
  </si>
  <si>
    <t>선곡3리경로당</t>
  </si>
  <si>
    <t>군위군 우보면 사답길 19</t>
  </si>
  <si>
    <t>이화1리(호포)경로당</t>
  </si>
  <si>
    <t>군위군 우보면 이화1길 26-9</t>
  </si>
  <si>
    <t>군위군 우보면 이화길 148</t>
  </si>
  <si>
    <t>군위군 우보면 이화길 175</t>
  </si>
  <si>
    <t>이화3리(백양동)</t>
  </si>
  <si>
    <t>군위군 우보면 동부로 1380-3</t>
  </si>
  <si>
    <t>이화3리경로당</t>
  </si>
  <si>
    <t>군위군 우보면 동부로 1468</t>
  </si>
  <si>
    <t>군위군 우보면 봉산4길 109-29</t>
  </si>
  <si>
    <t>금양1리(샛터) 경로당</t>
  </si>
  <si>
    <t>군위군 의흥면 금양2길 22-8</t>
  </si>
  <si>
    <t>금양1리(행골) 경로당</t>
  </si>
  <si>
    <t>군위군 의흥면 원산금양길 420</t>
  </si>
  <si>
    <t>금양1리경로당</t>
  </si>
  <si>
    <t>군위군 의흥면 금양3길 8</t>
  </si>
  <si>
    <t>금양2리경로당</t>
  </si>
  <si>
    <t>군위군 의흥면 금양4길 22-5</t>
  </si>
  <si>
    <t>매성1리경로당</t>
  </si>
  <si>
    <t>군위군 의흥면  아랫매성길 10</t>
  </si>
  <si>
    <t>매성2리경로당</t>
  </si>
  <si>
    <t>군위군 의흥면 윗매성길 8</t>
  </si>
  <si>
    <t>수북1리 경로당</t>
  </si>
  <si>
    <t>군위군 의흥면 수북1길 78-4</t>
  </si>
  <si>
    <t>수북2리경로당</t>
  </si>
  <si>
    <t>군위군 의흥면 수북1길 35</t>
  </si>
  <si>
    <t>수북3리 경로당</t>
  </si>
  <si>
    <t>군위군 의흥면 수북3길 277</t>
  </si>
  <si>
    <t>군위군 의흥면 서금로 717</t>
  </si>
  <si>
    <t>군위군 의흥면 수서2길 43-3</t>
  </si>
  <si>
    <t>군위군 의흥면 파전신덕길 145</t>
  </si>
  <si>
    <t>신덕2리(덕골) 경로당</t>
  </si>
  <si>
    <t>군위군 의흥면 파전신덕길 186-1</t>
  </si>
  <si>
    <t>군위군 의흥면 신덕길 78</t>
  </si>
  <si>
    <t>연계1리경로당</t>
  </si>
  <si>
    <t>군위군 의흥면 백련길 1</t>
  </si>
  <si>
    <t>군위군 의흥면 동부로 650</t>
  </si>
  <si>
    <t>원산1리 경로당</t>
  </si>
  <si>
    <t>군위군 의흥면 원산2길 41</t>
  </si>
  <si>
    <t>원산2리경로당</t>
  </si>
  <si>
    <t xml:space="preserve">군위군 의흥면 원산3길 51-4 </t>
  </si>
  <si>
    <t>원산3리 경로당</t>
  </si>
  <si>
    <t>군위군 의흥면 원산2길 10-3</t>
  </si>
  <si>
    <t>원산3리(샛터)경로당</t>
  </si>
  <si>
    <t>군위군 의흥면 원산1길 17</t>
  </si>
  <si>
    <t>읍내1리경로당</t>
  </si>
  <si>
    <t>군위군 의흥면 읍내길 36</t>
  </si>
  <si>
    <t>읍내2리 경로당</t>
  </si>
  <si>
    <t>군위군 의흥면 읍내6길 6</t>
  </si>
  <si>
    <t>이지1리경로당</t>
  </si>
  <si>
    <t>군위군 의흥면 배일길 40</t>
  </si>
  <si>
    <t>이지2리 경로당</t>
  </si>
  <si>
    <t>군위군 의흥면 가지골길 53</t>
  </si>
  <si>
    <t>지호1리 경로당</t>
  </si>
  <si>
    <t>군위군 의흥면 지호1길 12-4</t>
  </si>
  <si>
    <t>지호2리경로당</t>
  </si>
  <si>
    <t>군위군 의흥면 지호2길 31</t>
  </si>
  <si>
    <t>지호3리경로당</t>
  </si>
  <si>
    <t>군위군 의흥면 지호3길 23</t>
  </si>
  <si>
    <t>파전리경로당</t>
  </si>
  <si>
    <t xml:space="preserve">군위군 의흥면 파전길 3 </t>
  </si>
  <si>
    <t>거매리(여름실) 경로당</t>
  </si>
  <si>
    <t>군위군 효령면 거매1길 87</t>
  </si>
  <si>
    <t>거매리경로당</t>
  </si>
  <si>
    <t>군위군 효령면 거매2길 34-21</t>
  </si>
  <si>
    <t>고곡1리 경로당</t>
  </si>
  <si>
    <t>군위군 효령면 하평길 59</t>
  </si>
  <si>
    <t>군위군 효령면 마사길 9</t>
  </si>
  <si>
    <t>고곡3리경로당</t>
  </si>
  <si>
    <t xml:space="preserve">군위군 효령면 서고암2길 7-1 </t>
  </si>
  <si>
    <t>금매1리경로당</t>
  </si>
  <si>
    <t>군위군 효령면 신매길 24-5</t>
  </si>
  <si>
    <t>금매2리경로당</t>
  </si>
  <si>
    <t>군위군 효령면 삽실길 65-12</t>
  </si>
  <si>
    <t>내리리경로당</t>
  </si>
  <si>
    <t>군위군 효령면 불곡길 152-1</t>
  </si>
  <si>
    <t>노행1리 경로당</t>
  </si>
  <si>
    <t>군위군 효령면 노행길 164</t>
  </si>
  <si>
    <t>노행2리 경로당</t>
  </si>
  <si>
    <t>군위군 효령면 노행길 306</t>
  </si>
  <si>
    <t>마시1리 경로당</t>
  </si>
  <si>
    <t>군위군 효령면 마시길 42</t>
  </si>
  <si>
    <t>마시2리경로당</t>
  </si>
  <si>
    <t>군위군 효령면 덕동길 96-3</t>
  </si>
  <si>
    <t>매곡1리(상평) 경로당</t>
  </si>
  <si>
    <t>군위군 효령면 용매로 851</t>
  </si>
  <si>
    <t>매곡1리(수동)경로당</t>
  </si>
  <si>
    <t>군위군 효령면 용매로 814-1</t>
  </si>
  <si>
    <t>군위군 효령면 용매로 742</t>
  </si>
  <si>
    <t>병수1리 경로당</t>
  </si>
  <si>
    <t>군위군 효령면 간동길 19</t>
  </si>
  <si>
    <t>병수2리 경로당</t>
  </si>
  <si>
    <t>군위군 효령면 배방길 142-1</t>
  </si>
  <si>
    <t>불로리경로당</t>
  </si>
  <si>
    <t>군위군 효령면 불로1길 6</t>
  </si>
  <si>
    <t>성1리경로당</t>
  </si>
  <si>
    <t>군위군 효령면 성1길 51</t>
  </si>
  <si>
    <t>성2리경로당</t>
  </si>
  <si>
    <t>군위군 효령면 성3길 71</t>
  </si>
  <si>
    <t>오천리경로당</t>
  </si>
  <si>
    <t xml:space="preserve">군위군 효령면 오천1길 6-1 </t>
  </si>
  <si>
    <t>장군1리경로당</t>
  </si>
  <si>
    <t>군위군 효령면 나곡길 1</t>
  </si>
  <si>
    <t>장군2리 경로당</t>
  </si>
  <si>
    <t>군위군 효령면 장군당2길 24</t>
  </si>
  <si>
    <t>장군3리경로당</t>
  </si>
  <si>
    <t>군위군 효령면 장군로 831-20</t>
  </si>
  <si>
    <t>장군4리 경로당</t>
  </si>
  <si>
    <t>군위군 효령면 녹동길 147</t>
  </si>
  <si>
    <t>장기1리경로당</t>
  </si>
  <si>
    <t>군위군 효령면 금산길 18-1</t>
  </si>
  <si>
    <t>장기2리경로당</t>
  </si>
  <si>
    <t>군위군 효령면 내동길 59</t>
  </si>
  <si>
    <t>장기3리경로당</t>
  </si>
  <si>
    <t xml:space="preserve">군위군 효령면 고암길 49-2 </t>
  </si>
  <si>
    <t>중구1리 경로당</t>
  </si>
  <si>
    <t>군위군 효령면 중구1길 9</t>
  </si>
  <si>
    <t>중구2리경로당</t>
  </si>
  <si>
    <t>군위군 효령면 중리길 9</t>
  </si>
  <si>
    <t>화계1리경로당</t>
  </si>
  <si>
    <t>군위군 효령면 소계길 36</t>
  </si>
  <si>
    <t>화계2리 경로당</t>
  </si>
  <si>
    <t>군위군 효령면 신월길 11</t>
  </si>
  <si>
    <t>화계3리 경로당</t>
  </si>
  <si>
    <t>군위군 효령면 화계봉산길 46</t>
  </si>
  <si>
    <t>성심셀린의집</t>
  </si>
  <si>
    <t>구미시 선주로11길 14</t>
  </si>
  <si>
    <t>자비원 양로원</t>
  </si>
  <si>
    <t>구미시 도개면 도군로 142-24</t>
  </si>
  <si>
    <t>사회복지법인교육회성심요양원</t>
  </si>
  <si>
    <t>구미시 선산읍 선주로11길 16</t>
  </si>
  <si>
    <t>구미기독실버빌</t>
  </si>
  <si>
    <t>구미시 산업로276-3</t>
  </si>
  <si>
    <t>아성금오실버요양원</t>
  </si>
  <si>
    <t>구미시 선기로 155-23(선기동)</t>
  </si>
  <si>
    <t>효은노인복지타운</t>
  </si>
  <si>
    <t>구미시 옥성면 구봉1길 154</t>
  </si>
  <si>
    <t>노인요양공동생활가정 마음다해</t>
  </si>
  <si>
    <t>구미시 봉곡로18길 21-11</t>
  </si>
  <si>
    <t>구미실버하우스</t>
  </si>
  <si>
    <t>구미시 고아읍 황산길 119</t>
  </si>
  <si>
    <t>천사효도마을</t>
  </si>
  <si>
    <t>구미시 선산읍 조남로7길 18</t>
  </si>
  <si>
    <t>노인요양공동생활가정 효구미2관</t>
  </si>
  <si>
    <t>구미시 고아읍 원대로 200</t>
  </si>
  <si>
    <t>노인요양공동생활가정 심청노인복지센터</t>
  </si>
  <si>
    <t>구미시 야은로 188</t>
  </si>
  <si>
    <t>구미시 선산읍 선상동로 104</t>
  </si>
  <si>
    <t>노인요양시설 구미탑</t>
  </si>
  <si>
    <t>구미시 박정희로25길 8-27(광평동)</t>
  </si>
  <si>
    <t>노인요양시설 행복요양원</t>
  </si>
  <si>
    <t xml:space="preserve">구미시 상모로 55 </t>
  </si>
  <si>
    <t>청담실버요양원</t>
  </si>
  <si>
    <t>구미시 산업로 252</t>
  </si>
  <si>
    <t>노인요양시설 참사랑</t>
  </si>
  <si>
    <t>구미시 구미중앙로 42길 9</t>
  </si>
  <si>
    <t>노인요양공동생활가정 꽃마실</t>
  </si>
  <si>
    <t>구미시 선산읍 선상동로 125-86</t>
  </si>
  <si>
    <t>노인요양시설구미간호사의집</t>
  </si>
  <si>
    <t>구미시 고아읍 들성로15길 22-11</t>
  </si>
  <si>
    <t>구미시 금오대로 335</t>
  </si>
  <si>
    <t>노인요양공동생활가정 태양의서쪽</t>
  </si>
  <si>
    <t>구미시 선산대로 974-4</t>
  </si>
  <si>
    <t>노인요양시설 보은다사랑</t>
  </si>
  <si>
    <t>구미시고아읍들성로6길19-35</t>
  </si>
  <si>
    <t>노인요양시설 엔젤</t>
  </si>
  <si>
    <t>구미시 선산읍 교리2길 3</t>
  </si>
  <si>
    <t>노인요양시설 길노인복지센터</t>
  </si>
  <si>
    <t>구미시 상사동로 201</t>
  </si>
  <si>
    <t>노인요양공동생활가정 사랑가득한집</t>
  </si>
  <si>
    <t>구미시 형곡서로 32, 302호</t>
  </si>
  <si>
    <t>노인요양시설 효구미실버힐</t>
  </si>
  <si>
    <t>구미시 수점로 24-22</t>
  </si>
  <si>
    <t>노인요양공동생활가정 강남</t>
  </si>
  <si>
    <t>구미시 송원서로 82</t>
  </si>
  <si>
    <t>노인요양시설 강동노인복지타운</t>
  </si>
  <si>
    <t>구미시 인동가산로 473-38(신동)</t>
  </si>
  <si>
    <t>노인요양공동생활가정 구미한겸복지센터</t>
  </si>
  <si>
    <t>구미시 선산대로 51(지산동)</t>
  </si>
  <si>
    <t>노인요양시설 경희한방요양원</t>
  </si>
  <si>
    <t>구미시 인동26길 6</t>
  </si>
  <si>
    <t>노인요양시설 햇살실버타운</t>
  </si>
  <si>
    <t>구미시 구미중앙로42길 8</t>
  </si>
  <si>
    <t>노인요양공동생활가정 화목</t>
  </si>
  <si>
    <t>구미시 야은로9길 23-1</t>
  </si>
  <si>
    <t>노인요양시설 늘기쁨실버하우스</t>
  </si>
  <si>
    <t>구미시 산동면 적림3길98</t>
  </si>
  <si>
    <t>구미시야은로483 구미가톨릭요양병원 6층</t>
  </si>
  <si>
    <t>노인요양시설 금빛가족</t>
  </si>
  <si>
    <t>구미시 들성로 11길 45-36</t>
  </si>
  <si>
    <t>노인요양시설 은가람노인복지타운</t>
  </si>
  <si>
    <t>구미시 선산읍 유학길 467</t>
  </si>
  <si>
    <t>구미시 선산읍 선상동로 125-40</t>
  </si>
  <si>
    <t>노인요양시설 오경실버랜드노인복지센터</t>
  </si>
  <si>
    <t>구미시 봉곡북로 13길 23</t>
  </si>
  <si>
    <t>구미효심노인복지센터</t>
  </si>
  <si>
    <t>구미시 봉곡북로 5</t>
  </si>
  <si>
    <t>구미시 고아읍 들성로9길 20-39</t>
  </si>
  <si>
    <t>노인요양시설 영남힐실버타운</t>
  </si>
  <si>
    <t>구미시노인종합복지관</t>
  </si>
  <si>
    <t>구미시 산책길 51</t>
  </si>
  <si>
    <t>푸르지오캐슬C단지경로당</t>
  </si>
  <si>
    <t>형곡금호어울림포레1차경로당</t>
  </si>
  <si>
    <t>구미시 신시로 119(금호어울림포레1차)</t>
  </si>
  <si>
    <t>구미파크밸리경로당</t>
  </si>
  <si>
    <t>구미시 신비로7길 10(e편한세상구미파크밸리)</t>
  </si>
  <si>
    <t>강변파라디아경로당</t>
  </si>
  <si>
    <t>구평1단지부영경로당</t>
  </si>
  <si>
    <t>구미문성파크자이경로당</t>
  </si>
  <si>
    <t>우미린센트럴파크경로당</t>
  </si>
  <si>
    <t>송정할아버지경로당</t>
  </si>
  <si>
    <t>구미시 백산로2길 33 (송정동)</t>
  </si>
  <si>
    <t>송정할머니경로당</t>
  </si>
  <si>
    <t>삼성장미아파트경로당</t>
  </si>
  <si>
    <t>구미시 신시로16길 141 (송정동)</t>
  </si>
  <si>
    <t>송리경로당</t>
  </si>
  <si>
    <t>구미시 신시로 10길 120-14 (송정동)</t>
  </si>
  <si>
    <t>벨라맨션경로당</t>
  </si>
  <si>
    <t>구미시 백산로 5길 26 (송정동)</t>
  </si>
  <si>
    <t>혜성아파트경로당</t>
  </si>
  <si>
    <t>구미시 박정희로 525 (송정동)</t>
  </si>
  <si>
    <t>구미시 백산로183 (송정동)</t>
  </si>
  <si>
    <t>구미시 박정희로 511 (송정동)</t>
  </si>
  <si>
    <t>동양한신아파트경로당</t>
  </si>
  <si>
    <t>구미시 박정희로 483 (송정동)</t>
  </si>
  <si>
    <t>대우로얄아파트경로당</t>
  </si>
  <si>
    <t>구미시 송원동로 35 (송정동)</t>
  </si>
  <si>
    <t>한우1차아파트경로당</t>
  </si>
  <si>
    <t>원평1동할아버지경로당</t>
  </si>
  <si>
    <t>원평1동할머니경로당</t>
  </si>
  <si>
    <t>원평 두산맨션경로당</t>
  </si>
  <si>
    <t>삼우궁전맨션경로당</t>
  </si>
  <si>
    <t>원평2동제1할아버지경로당</t>
  </si>
  <si>
    <t>원평2동제1할머니경로당</t>
  </si>
  <si>
    <t>원평2동제2할아버지경로당</t>
  </si>
  <si>
    <t>원평2동제2할머니경로당</t>
  </si>
  <si>
    <t>지암경로당</t>
  </si>
  <si>
    <t>지산2동할아버지경로당</t>
  </si>
  <si>
    <t>지산2동할머니경로당</t>
  </si>
  <si>
    <t>양호동경로당</t>
  </si>
  <si>
    <t>도량1동경로당</t>
  </si>
  <si>
    <t>럭키전원맨션경로당</t>
  </si>
  <si>
    <t>귀빈맨션경로당</t>
  </si>
  <si>
    <t>도량미광아파트경로당</t>
  </si>
  <si>
    <t>도량2동할아버지경로당</t>
  </si>
  <si>
    <t>도량2동할머니경로당</t>
  </si>
  <si>
    <t>도량3주공경로당</t>
  </si>
  <si>
    <t>도량파크맨션경로당</t>
  </si>
  <si>
    <t>도량한빛타운경로당</t>
  </si>
  <si>
    <t>도량4주공아파트경로당</t>
  </si>
  <si>
    <t>도량두산맨션경로당</t>
  </si>
  <si>
    <t>도촌경로당</t>
  </si>
  <si>
    <t>도량그린빌경로당</t>
  </si>
  <si>
    <t>도량2지구3단지경로당</t>
  </si>
  <si>
    <t>도량 뜨란채5단지경로당</t>
  </si>
  <si>
    <t>도산휴먼시아경로당</t>
  </si>
  <si>
    <t>도량미소지움경로당</t>
  </si>
  <si>
    <t>구미시 송동로2길 32</t>
  </si>
  <si>
    <t>봉곡경로당</t>
  </si>
  <si>
    <t>삼거리경로당</t>
  </si>
  <si>
    <t>선기동경로당</t>
  </si>
  <si>
    <t>각산할아버지경로당</t>
  </si>
  <si>
    <t>각산 할머니경로당</t>
  </si>
  <si>
    <t>남통녹색경로당</t>
  </si>
  <si>
    <t>봉곡현대아파트경로당</t>
  </si>
  <si>
    <t>금오청구타운경로당</t>
  </si>
  <si>
    <t>다복경로당</t>
  </si>
  <si>
    <t>구미봉곡뜨란채1단지경로당</t>
  </si>
  <si>
    <t>세양청마루 경로당</t>
  </si>
  <si>
    <t>영남네오빌경로당</t>
  </si>
  <si>
    <t>남통경로당</t>
  </si>
  <si>
    <t>현대2 아이파크경로당</t>
  </si>
  <si>
    <t>현진에버빌경로당</t>
  </si>
  <si>
    <t>선기1동경로당</t>
  </si>
  <si>
    <t>푸르지오캐슬A단지경로당</t>
  </si>
  <si>
    <t>푸르지오캐슬B단지경로당</t>
  </si>
  <si>
    <t>남통e편한세상경로당</t>
  </si>
  <si>
    <t>금오산어울림2단지경로당</t>
  </si>
  <si>
    <t>금오산어울림1단지경로당</t>
  </si>
  <si>
    <t>부곡경로당</t>
  </si>
  <si>
    <t>구미시 부곡1길 14-5</t>
  </si>
  <si>
    <t>풍림1차경로당</t>
  </si>
  <si>
    <t>풍림2차경로당</t>
  </si>
  <si>
    <t>형곡3주공경로당</t>
  </si>
  <si>
    <t>형곡1동서부경로당</t>
  </si>
  <si>
    <t>형곡할아버지경로당</t>
  </si>
  <si>
    <t>형곡할머니경로당</t>
  </si>
  <si>
    <t>우방3차경로당</t>
  </si>
  <si>
    <t>대동빌라트경로당</t>
  </si>
  <si>
    <t>형일경로당</t>
  </si>
  <si>
    <t>형곡4주공경로당</t>
  </si>
  <si>
    <t>형곡2동경로당</t>
  </si>
  <si>
    <t>형곡시영아파트경로당</t>
  </si>
  <si>
    <t>삼우타운경로당</t>
  </si>
  <si>
    <t>형남경로당</t>
  </si>
  <si>
    <t>형동경로당</t>
  </si>
  <si>
    <t>신평1통경로당</t>
  </si>
  <si>
    <t>구미시 구미대로26길 9-21(신평동)</t>
  </si>
  <si>
    <t>칠성경로당</t>
  </si>
  <si>
    <t>7통경로당</t>
  </si>
  <si>
    <t>사기점경로당</t>
  </si>
  <si>
    <t>강산타운경로당</t>
  </si>
  <si>
    <t>영무예다음경로당</t>
  </si>
  <si>
    <t>신평2동할아버지경로당</t>
  </si>
  <si>
    <t>신평2동할머니경로당</t>
  </si>
  <si>
    <t>죽산정경로당</t>
  </si>
  <si>
    <t>강변보성타운경로당</t>
  </si>
  <si>
    <t>벽산경로당(APT)</t>
  </si>
  <si>
    <t>전원리빙필경로당</t>
  </si>
  <si>
    <t>구미시 비산로1길4(비산동, 전원리빙필)</t>
  </si>
  <si>
    <t>공단4주공 경로당</t>
  </si>
  <si>
    <t>민영주택경로당</t>
  </si>
  <si>
    <t>우림필유아파트경로당</t>
  </si>
  <si>
    <t>미광행복아파트경로당</t>
  </si>
  <si>
    <t>공단3주공경로당</t>
  </si>
  <si>
    <t>파라디아경로당</t>
  </si>
  <si>
    <t>화신경로당</t>
  </si>
  <si>
    <t>광평경로당</t>
  </si>
  <si>
    <t>다송경로당</t>
  </si>
  <si>
    <t>광평푸르지오1차경로당</t>
  </si>
  <si>
    <t>동우경로당</t>
  </si>
  <si>
    <t>사곡동할아버지경로당</t>
  </si>
  <si>
    <t>구미시 상사동로15길 13(사곡동)</t>
  </si>
  <si>
    <t>사곡동할머니경로당</t>
  </si>
  <si>
    <t>사곡동모래실경로당</t>
  </si>
  <si>
    <t>구미시 박정희로 236-10</t>
  </si>
  <si>
    <t>상모동할머니경로당</t>
  </si>
  <si>
    <t>구미시 상모로2길 3(상모동)</t>
  </si>
  <si>
    <t>상모동할아버지경로당</t>
  </si>
  <si>
    <t>신세계2단지경로당</t>
  </si>
  <si>
    <t>보성2차경로당</t>
  </si>
  <si>
    <t>구미시 상사동로28길 9(사곡동)</t>
  </si>
  <si>
    <t>보성1차경로당</t>
  </si>
  <si>
    <t>구미시 상사서로130(사곡동)</t>
  </si>
  <si>
    <t>화성파크프레지던트2단지</t>
  </si>
  <si>
    <t>구미시 상모로10길 45(상모동)</t>
  </si>
  <si>
    <t>화성파크프레지던트1단지</t>
  </si>
  <si>
    <t>구미시 상모로10길 40(상모동)</t>
  </si>
  <si>
    <t>신세계1단지경로당</t>
  </si>
  <si>
    <t>구미시 상사서로18(상모동)</t>
  </si>
  <si>
    <t>모로실할머니경로당</t>
  </si>
  <si>
    <t>세양청마루경로당</t>
  </si>
  <si>
    <t>구미시 박정희로90-14(상모동)</t>
  </si>
  <si>
    <t>모로실할아버지경로당</t>
  </si>
  <si>
    <t>상모사곡화성파크드림경로당</t>
  </si>
  <si>
    <t>구미시 박정희로210(사곡동)</t>
  </si>
  <si>
    <t>상모한신휴플러스경로당</t>
  </si>
  <si>
    <t>구미시 박정희로 76</t>
  </si>
  <si>
    <t>임은할아버지경로당</t>
  </si>
  <si>
    <t>구미시 구미대로4길 15-3</t>
  </si>
  <si>
    <t>임은할머니경로당</t>
  </si>
  <si>
    <t>임은대동아파트경로당</t>
  </si>
  <si>
    <t>구미시 임은길 55-2</t>
  </si>
  <si>
    <t>오태1동할아버지경로당</t>
  </si>
  <si>
    <t>오태2동경로당</t>
  </si>
  <si>
    <t>구미시 오태5길 7-13</t>
  </si>
  <si>
    <t>오태대동3차경로당</t>
  </si>
  <si>
    <t>구미시 금오대로16길 16</t>
  </si>
  <si>
    <t>늘푸른아파트경로당</t>
  </si>
  <si>
    <t>구미시 금오대로 5길 8-7</t>
  </si>
  <si>
    <t>묘곡경로당</t>
  </si>
  <si>
    <t>구미시 오태3안길 3</t>
  </si>
  <si>
    <t>구미시 상림로 41 (임은동)</t>
  </si>
  <si>
    <t>신한그린타운경로당</t>
  </si>
  <si>
    <t>구미시 금오대로12길43</t>
  </si>
  <si>
    <t>코오롱하늘채경로당</t>
  </si>
  <si>
    <t>구미시 왕산로28-13</t>
  </si>
  <si>
    <t>대원가든타운1차아파트경로당</t>
  </si>
  <si>
    <t>구미시 금오대로22길29-28</t>
  </si>
  <si>
    <t>오태1동할머니경로당</t>
  </si>
  <si>
    <t>대원2차경로당</t>
  </si>
  <si>
    <t>구미시 금오대로16길24</t>
  </si>
  <si>
    <t>오태주민복지센터경로당</t>
  </si>
  <si>
    <t>구미시 금오대로22길21</t>
  </si>
  <si>
    <t>삼도뷰엔빌W아파트경로당</t>
  </si>
  <si>
    <t>구미시 왕산로28-12 107동(임은동 삼도뷰엔빌W)</t>
  </si>
  <si>
    <t>화진1차경로당</t>
  </si>
  <si>
    <t>구미시 황상동 검성로103-25</t>
  </si>
  <si>
    <t>인동경로당</t>
  </si>
  <si>
    <t>구미시 인의동 인동중앙로8길 9</t>
  </si>
  <si>
    <t>구평2동경로당</t>
  </si>
  <si>
    <t>구미시 구평동 인동60길 6-10</t>
  </si>
  <si>
    <t>신동경로당</t>
  </si>
  <si>
    <t>구미시 신동 인동63길 48</t>
  </si>
  <si>
    <t>황상1주공경로당</t>
  </si>
  <si>
    <t>구미시 황상동 검성로61-5</t>
  </si>
  <si>
    <t>황상2주공경로당</t>
  </si>
  <si>
    <t>구미시 황상동 검성로87</t>
  </si>
  <si>
    <t>황상동12통경로당</t>
  </si>
  <si>
    <t>구미시 황상동 검성로 52</t>
  </si>
  <si>
    <t>화진금봉타운3차경로당</t>
  </si>
  <si>
    <t>구미시 황상동 검성로 103-48</t>
  </si>
  <si>
    <t>인의주택경로당</t>
  </si>
  <si>
    <t>구미시 인의동 수출대로 31길 14-1</t>
  </si>
  <si>
    <t>구미시 인의동 수출대로31길 82-3</t>
  </si>
  <si>
    <t>인의푸르지오경로당</t>
  </si>
  <si>
    <t>구미시 인의동 인동35길 33</t>
  </si>
  <si>
    <t>황상경로당</t>
  </si>
  <si>
    <t>구미시 황상동 검성로 23</t>
  </si>
  <si>
    <t>청구하이츠경로당</t>
  </si>
  <si>
    <t>구미시 인의동 인동19길 36-1</t>
  </si>
  <si>
    <t>구평1동경로당</t>
  </si>
  <si>
    <t>구미시 구평동 인동52길 33-1</t>
  </si>
  <si>
    <t>구평푸르지오경로당</t>
  </si>
  <si>
    <t>구미시 구평동 인동36길 31</t>
  </si>
  <si>
    <t>인동부영3단지경로당</t>
  </si>
  <si>
    <t>구미시 구평동 인동 36길 23-33</t>
  </si>
  <si>
    <t>화진금봉타운2차경로당</t>
  </si>
  <si>
    <t>구미시 황상동 검성로 103-27</t>
  </si>
  <si>
    <t>인의시영경로당</t>
  </si>
  <si>
    <t>구미시 인의동 수출대로 33길 48</t>
  </si>
  <si>
    <t>구평7단지부영A경로당</t>
  </si>
  <si>
    <t>구미시 구평동 인동36길 23-32</t>
  </si>
  <si>
    <t>LH구미구평아파트경로당</t>
  </si>
  <si>
    <t>구미시 구평동 인동54길 23</t>
  </si>
  <si>
    <t>황상현대아파트경로당</t>
  </si>
  <si>
    <t>구미시 황상동 수출대로 27길 11</t>
  </si>
  <si>
    <t>인동2차서한이다음경로당</t>
  </si>
  <si>
    <t>구미시 여헌로7길 8</t>
  </si>
  <si>
    <t>인동서한이다음1차경로당</t>
  </si>
  <si>
    <t>구미시 여헌로 21-11</t>
  </si>
  <si>
    <t>부영5단지경로당</t>
  </si>
  <si>
    <t>구미시 인동가산로 250-9</t>
  </si>
  <si>
    <t>구미시 인동11안길 16</t>
  </si>
  <si>
    <t>구평2동 부영아파트경로당</t>
  </si>
  <si>
    <t>구미시 인동43길 22-42</t>
  </si>
  <si>
    <t>1통경로당</t>
  </si>
  <si>
    <t>구미시 인동 중앙로 11길-10(황상동)</t>
  </si>
  <si>
    <t>구평부영8단지경로당</t>
  </si>
  <si>
    <t>구미시 인동46길 28</t>
  </si>
  <si>
    <t>임수경로당</t>
  </si>
  <si>
    <t>구미시 임수로2길 5-8</t>
  </si>
  <si>
    <t>진평할머니경로당</t>
  </si>
  <si>
    <t>구미시 진평2길 5-21(2층)</t>
  </si>
  <si>
    <t>진평할아버지경로당</t>
  </si>
  <si>
    <t>구미시 진평2길 5-21(1층)</t>
  </si>
  <si>
    <t>미래타운경로당</t>
  </si>
  <si>
    <t>구미시 인동28길 61-10(진평동, 미래주공아파트)
관리사무소2층</t>
  </si>
  <si>
    <t>인의주공아파트경로당</t>
  </si>
  <si>
    <t>갓등경로당</t>
  </si>
  <si>
    <t>구미시 3공단 1로 275-40</t>
  </si>
  <si>
    <t>양포경로당</t>
  </si>
  <si>
    <t>구미시 산호대로25일25-50</t>
  </si>
  <si>
    <t>구포경로당</t>
  </si>
  <si>
    <t>구미시 4공단로6길8-8</t>
  </si>
  <si>
    <t>구포전원아파트경로당</t>
  </si>
  <si>
    <t>구미시 옥계2공단로 280</t>
  </si>
  <si>
    <t>양호경로당</t>
  </si>
  <si>
    <t>구미시 거양길 354</t>
  </si>
  <si>
    <t>대백아파트경로당</t>
  </si>
  <si>
    <t>구미시 흥안로 63</t>
  </si>
  <si>
    <t>대동한마음타운경로당</t>
  </si>
  <si>
    <t>구미시 흥안로 73</t>
  </si>
  <si>
    <t>에덴타운경로당</t>
  </si>
  <si>
    <t>구미시 흥안로 46</t>
  </si>
  <si>
    <t>성원경로당</t>
  </si>
  <si>
    <t>구미시 옥계2공단로 264-11</t>
  </si>
  <si>
    <t>구미시 산호대로25길 49</t>
  </si>
  <si>
    <t>부영2차경로당</t>
  </si>
  <si>
    <t>구미시 산호대로25길 39</t>
  </si>
  <si>
    <t>옥계동대우아파트경로당</t>
  </si>
  <si>
    <t>구미시 산호대로25길 5</t>
  </si>
  <si>
    <t>동화경로당</t>
  </si>
  <si>
    <t>구미시 흥안로 31</t>
  </si>
  <si>
    <t>옥계주택경로당</t>
  </si>
  <si>
    <t>구미시 흥안로2길9-6</t>
  </si>
  <si>
    <t>4공단이주단지경로당</t>
  </si>
  <si>
    <t>구미시 산호대로31길 12-85</t>
  </si>
  <si>
    <t>신나리1차경로당</t>
  </si>
  <si>
    <t>구미시 산호대로21길 6</t>
  </si>
  <si>
    <t>옥계현진에버빌경로당</t>
  </si>
  <si>
    <t>구미시 옥계북로 69</t>
  </si>
  <si>
    <t>삼구트리니엔경로당</t>
  </si>
  <si>
    <t>구미시 옥계북로 33</t>
  </si>
  <si>
    <t>옥계이-편한세상경로당</t>
  </si>
  <si>
    <t>구미시 산호대로39길25</t>
  </si>
  <si>
    <t>옥계우미린경로당</t>
  </si>
  <si>
    <t>구미시 해마루공원로 111</t>
  </si>
  <si>
    <t>옥계휴먼시아2단지경로당</t>
  </si>
  <si>
    <t>구미시 옥계북로 43-48</t>
  </si>
  <si>
    <t>금전경로당</t>
  </si>
  <si>
    <t>구미시 한천길 72-6</t>
  </si>
  <si>
    <t>신나리2차경로당</t>
  </si>
  <si>
    <t>구미시 산호대로25길15,(옥계동, 신나리아파트2차)</t>
  </si>
  <si>
    <t>양포분회경로당</t>
  </si>
  <si>
    <t>구미시 옥계북로1길 8-3</t>
  </si>
  <si>
    <t>완전리경로당</t>
  </si>
  <si>
    <t>한효아파트경로당</t>
  </si>
  <si>
    <t>노상리경로당</t>
  </si>
  <si>
    <t>동부리경로당</t>
  </si>
  <si>
    <t>우공1차아파트경로당</t>
  </si>
  <si>
    <t>장원경로당</t>
  </si>
  <si>
    <t>동문경로당</t>
  </si>
  <si>
    <t>죽장1리경로당</t>
  </si>
  <si>
    <t>죽장2리경로당</t>
  </si>
  <si>
    <t>봉서경로당</t>
  </si>
  <si>
    <t>무실경로당</t>
  </si>
  <si>
    <t>신포경로당</t>
  </si>
  <si>
    <t>포상2리경로당</t>
  </si>
  <si>
    <t>오목경로당</t>
  </si>
  <si>
    <t>내고1리경로당</t>
  </si>
  <si>
    <t>내고2리경로당</t>
  </si>
  <si>
    <t>북산1리경로당</t>
  </si>
  <si>
    <t>북산2리경로당</t>
  </si>
  <si>
    <t>습례2리경로당</t>
  </si>
  <si>
    <t>봉남1리경로당</t>
  </si>
  <si>
    <t>봉남2리경로당</t>
  </si>
  <si>
    <t>군영아파트경로당</t>
  </si>
  <si>
    <t>동우비봉타운경로당</t>
  </si>
  <si>
    <t>청용경로당</t>
  </si>
  <si>
    <t>화조리경로당</t>
  </si>
  <si>
    <t>송죽경로당</t>
  </si>
  <si>
    <t>원2리경로당</t>
  </si>
  <si>
    <t>원3리경로당</t>
  </si>
  <si>
    <t>독동리경로당</t>
  </si>
  <si>
    <t>솝실경로당</t>
  </si>
  <si>
    <t>신기리경로당</t>
  </si>
  <si>
    <t>선산주공아파트경로당</t>
  </si>
  <si>
    <t>하송경로당</t>
  </si>
  <si>
    <t>교리새마을경로당</t>
  </si>
  <si>
    <t>송암아파트경로당</t>
  </si>
  <si>
    <t>성황경로당</t>
  </si>
  <si>
    <t>구미교리이편한세상아파트노인회경로당</t>
  </si>
  <si>
    <t>관심1리경로당</t>
  </si>
  <si>
    <t>구미시 고아읍 관심 5길 17</t>
  </si>
  <si>
    <t>관심2리경로당</t>
  </si>
  <si>
    <t>이례1리경로당</t>
  </si>
  <si>
    <t>구미시 고아읍 이례로 90</t>
  </si>
  <si>
    <t>이례2리경로당</t>
  </si>
  <si>
    <t>구미시 고아읍 선산대로 955 (럭키아파트)</t>
  </si>
  <si>
    <t>오로1리경로당</t>
  </si>
  <si>
    <t>구미시 고아읍 선산대로 1111-21</t>
  </si>
  <si>
    <t>대망2리경로당</t>
  </si>
  <si>
    <t>구미시 고아읍 원대로 362</t>
  </si>
  <si>
    <t>파산리경로당</t>
  </si>
  <si>
    <t>구미시 고아읍 파산3길 14-2</t>
  </si>
  <si>
    <t>구미시 고아읍 신촌2길 95-1</t>
  </si>
  <si>
    <t>황산리경로당</t>
  </si>
  <si>
    <t>구미시 고아읍 황산1길 6-4</t>
  </si>
  <si>
    <t>횡산(대방골)경로당</t>
  </si>
  <si>
    <t>횡산리(신동)경로당</t>
  </si>
  <si>
    <t>구미시 고아읍 횡산3길 194-3</t>
  </si>
  <si>
    <t>외예리경로당</t>
  </si>
  <si>
    <t>구미시 고아읍 포아로 478-11</t>
  </si>
  <si>
    <t>내예리경로당</t>
  </si>
  <si>
    <t>구미시 고아읍 내예길 6</t>
  </si>
  <si>
    <t>구미시 고아읍 들성로 160-3</t>
  </si>
  <si>
    <t>원호점보타운경로당</t>
  </si>
  <si>
    <t>구미시 고아읍 문장로22길 20 (원호점보타운)</t>
  </si>
  <si>
    <t>원호한누리2차경로당</t>
  </si>
  <si>
    <t>구미시 고아읍 문장로22길 40 (원호한누리타운2단지)</t>
  </si>
  <si>
    <t>원호한누리3차경로당</t>
  </si>
  <si>
    <t>구미시 고아읍 문장로22길 33 (원호한누리타운3단지)</t>
  </si>
  <si>
    <t>원호대우경로당</t>
  </si>
  <si>
    <t>구미시 고아읍 문장로26길 11 (원호대우아파트)</t>
  </si>
  <si>
    <t>문성1리경로당</t>
  </si>
  <si>
    <t>구미시 고아읍 들성로11길 28</t>
  </si>
  <si>
    <t>문성3리경로당</t>
  </si>
  <si>
    <t>구미시 고아읍 문성12길 15-9</t>
  </si>
  <si>
    <t>문성4리경로당</t>
  </si>
  <si>
    <t>구미시 고아읍 들성로11길 46-7 (청솔타운)</t>
  </si>
  <si>
    <t>송림리경로당</t>
  </si>
  <si>
    <t>구미시 고아읍 송평구3길 6</t>
  </si>
  <si>
    <t>다식리경로당</t>
  </si>
  <si>
    <t>구미시 고아읍 다평길 60-7</t>
  </si>
  <si>
    <t>괴평1리(평촌)경로당</t>
  </si>
  <si>
    <t>구미시 고아읍 다평8길 6</t>
  </si>
  <si>
    <t>대평(괴평3리)경로당</t>
  </si>
  <si>
    <t>구미시 고아읍 대평길 171</t>
  </si>
  <si>
    <t>괴평2리경로당</t>
  </si>
  <si>
    <t>구미시 고아읍 송평구길 115</t>
  </si>
  <si>
    <t>봉한1리경로당</t>
  </si>
  <si>
    <t>봉한2리경로당</t>
  </si>
  <si>
    <t>구미시 고아읍 봉한3길 28</t>
  </si>
  <si>
    <t>구미시 고아읍 선산대로 610 (삼우힐타운)</t>
  </si>
  <si>
    <t>예강1리경로당</t>
  </si>
  <si>
    <t>구미시 고아읍 예강1안길 27-1</t>
  </si>
  <si>
    <t>예강2리경로당</t>
  </si>
  <si>
    <t>구미시 고아읍 강정4길 52-5</t>
  </si>
  <si>
    <t>오로2리(에덴아파트)경로당</t>
  </si>
  <si>
    <t>구미시 고아읍 선산대로 1220 (에덴아파트)</t>
  </si>
  <si>
    <t>원호3리경로당</t>
  </si>
  <si>
    <t>구미시 고아읍 문장로23길 22-7</t>
  </si>
  <si>
    <t>봉한3리경로당</t>
  </si>
  <si>
    <t>구미시 고아읍 봉한4길 17 (금류아파트)</t>
  </si>
  <si>
    <t>경남아너스빌경로당</t>
  </si>
  <si>
    <t>구미시 고아읍 들성로7길 21</t>
  </si>
  <si>
    <t>고아읍분회경로당</t>
  </si>
  <si>
    <t>구미시 고아읍 선산대로 988-31</t>
  </si>
  <si>
    <t>원호푸르지오경로당</t>
  </si>
  <si>
    <t>구미시 고아읍 들성로 121 (구미원호푸르지오아파트)</t>
  </si>
  <si>
    <t>횡산리말골경로당</t>
  </si>
  <si>
    <t>구미시 고아읍 횡산3길 79</t>
  </si>
  <si>
    <t>초원아파트경로당</t>
  </si>
  <si>
    <t>구미시 고아읍 항곡7길 16-2</t>
  </si>
  <si>
    <t>금오골든타워경로당</t>
  </si>
  <si>
    <t>구미시 고아읍 지산25길 8</t>
  </si>
  <si>
    <t>구미시 고아읍 원대로 74-8</t>
  </si>
  <si>
    <t>대망1리경로당</t>
  </si>
  <si>
    <t>구미시 고아읍 원대로 21안길 3</t>
  </si>
  <si>
    <t>원호세영리첼경로당</t>
  </si>
  <si>
    <t>구미시 고아읍 들성로 171-21</t>
  </si>
  <si>
    <t>송삼2리경로당</t>
  </si>
  <si>
    <t>무수1리경로당</t>
  </si>
  <si>
    <t>무수3리경로당</t>
  </si>
  <si>
    <t>대한노인회무을면분회</t>
  </si>
  <si>
    <t>오가1리경로당</t>
  </si>
  <si>
    <t>오가2리경로당</t>
  </si>
  <si>
    <t>오가3리경로당</t>
  </si>
  <si>
    <t>상송리경로당</t>
  </si>
  <si>
    <t>무등1리경로당</t>
  </si>
  <si>
    <t>안곡1리경로당</t>
  </si>
  <si>
    <t>안곡2리경로당</t>
  </si>
  <si>
    <t>원1리경로당</t>
  </si>
  <si>
    <t>웅곡리경로당</t>
  </si>
  <si>
    <t>무이리경로당</t>
  </si>
  <si>
    <t>무수2리경로당</t>
  </si>
  <si>
    <t>무등2리경로당</t>
  </si>
  <si>
    <t>송삼리경로당</t>
  </si>
  <si>
    <t>옥성면분회경로당</t>
  </si>
  <si>
    <t>초곡리경로당</t>
  </si>
  <si>
    <t>농소1리경로당</t>
  </si>
  <si>
    <t>농소2리경로당</t>
  </si>
  <si>
    <t>주아1리경로당</t>
  </si>
  <si>
    <t>주아2리경로당</t>
  </si>
  <si>
    <t>구봉1리경로당</t>
  </si>
  <si>
    <t>구봉2리경로당</t>
  </si>
  <si>
    <t>옥관1리경로당</t>
  </si>
  <si>
    <t>옥관2리경로당</t>
  </si>
  <si>
    <t>산촌리경로당</t>
  </si>
  <si>
    <t>태봉1리경로당</t>
  </si>
  <si>
    <t>태봉2리경로당</t>
  </si>
  <si>
    <t>대원1리경로당</t>
  </si>
  <si>
    <t>대원2리경로당</t>
  </si>
  <si>
    <t>덕촌1리경로당</t>
  </si>
  <si>
    <t>덕촌2리경로당</t>
  </si>
  <si>
    <t>옥성문정자경로당</t>
  </si>
  <si>
    <t>하농소경로당</t>
  </si>
  <si>
    <t>도개면분회경로당</t>
  </si>
  <si>
    <t>가산1리경로당</t>
  </si>
  <si>
    <t>동산리경로당</t>
  </si>
  <si>
    <t>용산1리(산두)경로당</t>
  </si>
  <si>
    <t>용산2리(연산)경로당</t>
  </si>
  <si>
    <t>신곡경로당</t>
  </si>
  <si>
    <t>월림1리(월암)경로당</t>
  </si>
  <si>
    <t>송도경로당</t>
  </si>
  <si>
    <t>다곡2리경로당</t>
  </si>
  <si>
    <t>월림2리경로당</t>
  </si>
  <si>
    <t>다곡1리경로당</t>
  </si>
  <si>
    <t>신림리경로당</t>
  </si>
  <si>
    <t>도개1리경로당</t>
  </si>
  <si>
    <t>도개2리경로당</t>
  </si>
  <si>
    <t>농암경로당</t>
  </si>
  <si>
    <t>가산2리경로당</t>
  </si>
  <si>
    <t>낙성1리경로당</t>
  </si>
  <si>
    <t>구미시 해평면 낙성4길 84-6</t>
  </si>
  <si>
    <t>낙성2리경로당</t>
  </si>
  <si>
    <t xml:space="preserve">구미시 해평면 숭선로 523-14 </t>
  </si>
  <si>
    <t>해평리경로당</t>
  </si>
  <si>
    <t>구미시 해평면 해평2길 49</t>
  </si>
  <si>
    <t>해평리(여)경로당</t>
  </si>
  <si>
    <t>구미시 해평면 해평2길 47</t>
  </si>
  <si>
    <t>오상리경로당</t>
  </si>
  <si>
    <t>구미시 해평면 오상4길 6</t>
  </si>
  <si>
    <t>문량1리경로당</t>
  </si>
  <si>
    <t>구미시 해평면 문량1길 5</t>
  </si>
  <si>
    <t>문량2리경로당</t>
  </si>
  <si>
    <t>구미시 해평면 문량4길 60-1</t>
  </si>
  <si>
    <t>괴곡1리경로당</t>
  </si>
  <si>
    <t>구미시 해평면 강동로 1224-24</t>
  </si>
  <si>
    <t>괴곡2리경로당</t>
  </si>
  <si>
    <t>구미시 해평면 괴곡4길 41-2</t>
  </si>
  <si>
    <t xml:space="preserve">구미시 해평면 소상길 60 </t>
  </si>
  <si>
    <t>구미시 해평면 어은길 229</t>
  </si>
  <si>
    <t>도문1리경로당</t>
  </si>
  <si>
    <t>구미시 해평면 도문1길 13</t>
  </si>
  <si>
    <t>도문2리경로당</t>
  </si>
  <si>
    <t xml:space="preserve">구미시 해평면 도문2길 17 </t>
  </si>
  <si>
    <t>월호리경로당</t>
  </si>
  <si>
    <t>금호1리경로당</t>
  </si>
  <si>
    <t>구미시 해평면 금호1길 54</t>
  </si>
  <si>
    <t>금호2리경로당</t>
  </si>
  <si>
    <t>구미시 해평면 금호연지1길 36</t>
  </si>
  <si>
    <t>송곡1리노인정</t>
  </si>
  <si>
    <t>구미시 해평면 도리사로 93</t>
  </si>
  <si>
    <t>송곡2리경로당</t>
  </si>
  <si>
    <t>산양리경로당</t>
  </si>
  <si>
    <t>구미시 해평면 산양2길 20-4</t>
  </si>
  <si>
    <t>월곡리경로당</t>
  </si>
  <si>
    <t>구미시 해평면 강동로 2144</t>
  </si>
  <si>
    <t>낙산1리경로당</t>
  </si>
  <si>
    <t>구미시 해평면 낙산1길 119-5</t>
  </si>
  <si>
    <t>낙산2리경로당</t>
  </si>
  <si>
    <t>구미시 해평면 낙산2길 7</t>
  </si>
  <si>
    <t>낙산리경로당</t>
  </si>
  <si>
    <t>일선리경로당</t>
  </si>
  <si>
    <t>구미시 해평면 수류길 32-3</t>
  </si>
  <si>
    <t>해평면분회</t>
  </si>
  <si>
    <t xml:space="preserve">구미시 해평면 강동로 1652 </t>
  </si>
  <si>
    <t>칠창경로당</t>
  </si>
  <si>
    <t>창림리경로당</t>
  </si>
  <si>
    <t>구미시 해평면 창림길 269-5</t>
  </si>
  <si>
    <t>원촌경로당</t>
  </si>
  <si>
    <t>구미시 해평면 낙산1길 12-3</t>
  </si>
  <si>
    <t>삼우아파트경로당</t>
  </si>
  <si>
    <t>구미시 해평면 강동로 1655-1 (삼우궁전맨션)</t>
  </si>
  <si>
    <t>낙성2리할머니경로당</t>
  </si>
  <si>
    <t>백현1리경로당</t>
  </si>
  <si>
    <t>성수2리경로당</t>
  </si>
  <si>
    <t>산동면분회경로당</t>
  </si>
  <si>
    <t>동곡1리경로당</t>
  </si>
  <si>
    <t>동곡2리경로당</t>
  </si>
  <si>
    <t>적림리경로당</t>
  </si>
  <si>
    <t>성수1리경로당</t>
  </si>
  <si>
    <t>임천리경로당</t>
  </si>
  <si>
    <t>백현2리경로당</t>
  </si>
  <si>
    <t>인덕1리경로당</t>
  </si>
  <si>
    <t>송산리경로당</t>
  </si>
  <si>
    <t>장천면분회경로당</t>
  </si>
  <si>
    <t>상장1리경로당</t>
  </si>
  <si>
    <t>상장2리경로당</t>
  </si>
  <si>
    <t>상장3리경로당</t>
  </si>
  <si>
    <t>신장1리경로당</t>
  </si>
  <si>
    <t>신장2리경로당</t>
  </si>
  <si>
    <t>하장1리경로당</t>
  </si>
  <si>
    <t>하장2리경로당</t>
  </si>
  <si>
    <t>상림리경로당</t>
  </si>
  <si>
    <t>금산리경로당</t>
  </si>
  <si>
    <t>오로2리경로당</t>
  </si>
  <si>
    <t>묵어1리경로당</t>
  </si>
  <si>
    <t>묵어2리경로당</t>
  </si>
  <si>
    <t>여남리경로당</t>
  </si>
  <si>
    <t>명곡리경로당</t>
  </si>
  <si>
    <t>창덕아파트경로당</t>
  </si>
  <si>
    <t>아래머들경로당</t>
  </si>
  <si>
    <t>여토실경로당</t>
  </si>
  <si>
    <t>우미린풀하우스경로당</t>
  </si>
  <si>
    <t>의성군</t>
    <phoneticPr fontId="1" type="noConversion"/>
  </si>
  <si>
    <t>금성카리타스요양원</t>
  </si>
  <si>
    <t>의성군 금성면 동부로 2404</t>
    <phoneticPr fontId="1" type="noConversion"/>
  </si>
  <si>
    <t>기쁨의집</t>
  </si>
  <si>
    <t>도리원</t>
  </si>
  <si>
    <t>봉양햇빛마을</t>
  </si>
  <si>
    <t>산동복지타운</t>
  </si>
  <si>
    <t>안사공동체</t>
  </si>
  <si>
    <t>의성시온요양원</t>
  </si>
  <si>
    <t>제남호스텔</t>
  </si>
  <si>
    <t>참사랑효마을요양원</t>
  </si>
  <si>
    <t>평안의집</t>
  </si>
  <si>
    <t>사랑의집</t>
  </si>
  <si>
    <t>천사요양원</t>
  </si>
  <si>
    <t>의성e행복한요양원</t>
  </si>
  <si>
    <t>나눔의집</t>
  </si>
  <si>
    <t>낙자원</t>
  </si>
  <si>
    <t>산동공동생활가정</t>
  </si>
  <si>
    <t>의성군</t>
    <phoneticPr fontId="1" type="noConversion"/>
  </si>
  <si>
    <t>의성군노인복지관</t>
    <phoneticPr fontId="1" type="noConversion"/>
  </si>
  <si>
    <t>의성군 의성읍 동산2길 36</t>
    <phoneticPr fontId="1" type="noConversion"/>
  </si>
  <si>
    <t>금성노인복지관</t>
    <phoneticPr fontId="1" type="noConversion"/>
  </si>
  <si>
    <t>의성군노인복지관분관</t>
    <phoneticPr fontId="1" type="noConversion"/>
  </si>
  <si>
    <t>의성군 안계면 용기5길 42</t>
    <phoneticPr fontId="1" type="noConversion"/>
  </si>
  <si>
    <t>태양의집</t>
  </si>
  <si>
    <t>청송군 청송읍 주왕산로 7-286</t>
  </si>
  <si>
    <t>청송군 청송읍 길안청송로1692-29</t>
  </si>
  <si>
    <t>수달래효원노인복지센터</t>
  </si>
  <si>
    <t>작은자재가노인복지센터</t>
  </si>
  <si>
    <t>청송효나눔노인복지센터</t>
  </si>
  <si>
    <t>월막1리경로당</t>
  </si>
  <si>
    <t>월막리새마을경로당</t>
  </si>
  <si>
    <t>월막2리경로당</t>
  </si>
  <si>
    <t>덕리경로당</t>
  </si>
  <si>
    <t>덕리진우하이츠경로당</t>
  </si>
  <si>
    <t>도치골경로당</t>
  </si>
  <si>
    <t>금곡3리경로당</t>
  </si>
  <si>
    <t>청운리경로당</t>
  </si>
  <si>
    <t>청운리일두경로당</t>
  </si>
  <si>
    <t>송생리경로당</t>
  </si>
  <si>
    <t>송생리 후평경로당</t>
  </si>
  <si>
    <t>송생리 고평경로당</t>
  </si>
  <si>
    <t>거대리경로당</t>
  </si>
  <si>
    <t>월외1리경로당</t>
  </si>
  <si>
    <t>가메골경로당</t>
  </si>
  <si>
    <t>상평리경로당</t>
  </si>
  <si>
    <t>하의질부경로당</t>
  </si>
  <si>
    <t>하의송락경로당</t>
  </si>
  <si>
    <t>상의리경로당</t>
  </si>
  <si>
    <t>당마을경로당</t>
  </si>
  <si>
    <t>부일1리경로당</t>
  </si>
  <si>
    <t>부일2리상새골</t>
  </si>
  <si>
    <t>부일2리새골</t>
  </si>
  <si>
    <t>하마경로당</t>
  </si>
  <si>
    <t>신점1리경로당</t>
  </si>
  <si>
    <t>신점2리경로당</t>
  </si>
  <si>
    <t>신점2리법수경로당</t>
  </si>
  <si>
    <t>이전리경로당</t>
  </si>
  <si>
    <t>내룡한소밭경로당</t>
  </si>
  <si>
    <t>내룡설티경로당</t>
  </si>
  <si>
    <t>라리경로당</t>
  </si>
  <si>
    <t>좌라리경로당</t>
  </si>
  <si>
    <t>항리경로당</t>
  </si>
  <si>
    <t>감연1리경로당</t>
  </si>
  <si>
    <t>감연2리경로당</t>
  </si>
  <si>
    <t>감연3리경로당</t>
  </si>
  <si>
    <t>대한노인회 부남면분회</t>
  </si>
  <si>
    <t>홍원1리경로당</t>
  </si>
  <si>
    <t>홍원2리경로당</t>
  </si>
  <si>
    <t>하속1리경로당</t>
  </si>
  <si>
    <t>하속2리경로당</t>
  </si>
  <si>
    <t>구천리장기경로당</t>
  </si>
  <si>
    <t>화장리경로당</t>
  </si>
  <si>
    <t>이현리경로당</t>
  </si>
  <si>
    <t>이현갈미경로당</t>
  </si>
  <si>
    <t>중기1리경로당</t>
  </si>
  <si>
    <t>중기2리경로당</t>
  </si>
  <si>
    <t>양숙1리경로당</t>
  </si>
  <si>
    <t>초천경로당</t>
  </si>
  <si>
    <t>양숙2리경로당</t>
  </si>
  <si>
    <t>덕골경로당</t>
  </si>
  <si>
    <t>현동면분회경로당</t>
  </si>
  <si>
    <t>도평1리경로당</t>
  </si>
  <si>
    <t>할머니경로당</t>
  </si>
  <si>
    <t>도평2리경로당</t>
  </si>
  <si>
    <t>후동경로당</t>
  </si>
  <si>
    <t>신풍경로당</t>
  </si>
  <si>
    <t>부흥경로당</t>
  </si>
  <si>
    <t>간동경로당</t>
  </si>
  <si>
    <t>눌인1리경로당</t>
  </si>
  <si>
    <t>눌인2리경로당</t>
  </si>
  <si>
    <t>안유시내경로당</t>
  </si>
  <si>
    <t>눌인3리경로당</t>
  </si>
  <si>
    <t>월매리경로당</t>
  </si>
  <si>
    <t>고적경로당</t>
  </si>
  <si>
    <t>개일리경로당</t>
  </si>
  <si>
    <t>능남경로당</t>
  </si>
  <si>
    <t>진고경로당</t>
  </si>
  <si>
    <t>당포경로당</t>
  </si>
  <si>
    <t>창양리경로당</t>
  </si>
  <si>
    <t>원창경로당</t>
  </si>
  <si>
    <t>인지리경로당</t>
  </si>
  <si>
    <t>인지세곡경로당</t>
  </si>
  <si>
    <t>인지손달경로당</t>
  </si>
  <si>
    <t>추강경로당</t>
  </si>
  <si>
    <t>백자리(진골)경로당</t>
  </si>
  <si>
    <t>잣나무골경로당</t>
  </si>
  <si>
    <t>수락리경로당</t>
  </si>
  <si>
    <t>갈천리경로당</t>
  </si>
  <si>
    <t>원사촌경로당</t>
  </si>
  <si>
    <t>사촌리경로당</t>
  </si>
  <si>
    <t>사촌리벌밭경로당</t>
  </si>
  <si>
    <t>월정리경로당</t>
  </si>
  <si>
    <t>도리수상경로당</t>
  </si>
  <si>
    <t>도리재동경로당</t>
  </si>
  <si>
    <t>모계1리경로당</t>
  </si>
  <si>
    <t>모계2리경로당</t>
  </si>
  <si>
    <t>천천1리경로당</t>
  </si>
  <si>
    <t>천천2리경로당</t>
  </si>
  <si>
    <t>천천2리
신가부실경로당</t>
  </si>
  <si>
    <t>구산1리경로당</t>
  </si>
  <si>
    <t>구산2리경로당</t>
  </si>
  <si>
    <t>화목1리경로당</t>
  </si>
  <si>
    <t>도트막경로당</t>
  </si>
  <si>
    <t>죽곡경로당</t>
  </si>
  <si>
    <t>덕계리경로당</t>
  </si>
  <si>
    <t>구평경로당</t>
  </si>
  <si>
    <t>두현1리경로당</t>
  </si>
  <si>
    <t>생초전경로당</t>
  </si>
  <si>
    <t>여우동경로당</t>
  </si>
  <si>
    <t>두현2리경로당</t>
  </si>
  <si>
    <t>소근리경로당</t>
  </si>
  <si>
    <t>고평경로당</t>
  </si>
  <si>
    <t>안덕면
(분회)경로당</t>
  </si>
  <si>
    <t>명당1리경로당</t>
  </si>
  <si>
    <t>명당2리
(안마)경로당</t>
  </si>
  <si>
    <t>노하경로당</t>
  </si>
  <si>
    <t>명당3리경로당</t>
  </si>
  <si>
    <t>감은1리경로당</t>
  </si>
  <si>
    <t>감은2리경로당</t>
  </si>
  <si>
    <t>샛돔경로당</t>
  </si>
  <si>
    <t>장전1리경로당</t>
  </si>
  <si>
    <t>장전2리경로당</t>
  </si>
  <si>
    <t>문거1리경로당</t>
  </si>
  <si>
    <t>문거2리경로당</t>
  </si>
  <si>
    <t>문거3리경로당</t>
  </si>
  <si>
    <t>신성1리경로당</t>
  </si>
  <si>
    <t>섭재경로당</t>
  </si>
  <si>
    <t>신성2리경로당</t>
  </si>
  <si>
    <t>근곡리경로당</t>
  </si>
  <si>
    <t>노래1리경로당</t>
  </si>
  <si>
    <t>노래2리경로당</t>
  </si>
  <si>
    <t>노래오개일경로당</t>
  </si>
  <si>
    <t>지소리경로당</t>
  </si>
  <si>
    <t>새마경로당</t>
  </si>
  <si>
    <t>자암경로당</t>
  </si>
  <si>
    <t>고와리경로당</t>
  </si>
  <si>
    <t>복1리경로당
(송운)</t>
  </si>
  <si>
    <t>복1리 송대리경로당</t>
  </si>
  <si>
    <t>복2리경로당
(원복동)</t>
  </si>
  <si>
    <t>김지경로당</t>
  </si>
  <si>
    <t>덕성리경로당</t>
  </si>
  <si>
    <t>사부실경로당</t>
  </si>
  <si>
    <t>성재리경로당</t>
  </si>
  <si>
    <t>직동경로당</t>
  </si>
  <si>
    <t>파천면분회경로당</t>
  </si>
  <si>
    <t>관1리경로당</t>
  </si>
  <si>
    <t>내관리경로당</t>
  </si>
  <si>
    <t>관2리경로당</t>
  </si>
  <si>
    <t>지경리경로당</t>
  </si>
  <si>
    <t>병부리경로당</t>
  </si>
  <si>
    <t>병부리청시골경로당</t>
  </si>
  <si>
    <t>원황목경로당</t>
  </si>
  <si>
    <t>모질경로당</t>
  </si>
  <si>
    <t>어천1리경로당</t>
  </si>
  <si>
    <t>어천2리경로당</t>
  </si>
  <si>
    <t>송강1리경로당</t>
  </si>
  <si>
    <t>곳티경로당</t>
  </si>
  <si>
    <t>송강2리경로당</t>
  </si>
  <si>
    <t>신기1리경로당</t>
  </si>
  <si>
    <t>구례경로당</t>
  </si>
  <si>
    <t>신기2리경로당</t>
  </si>
  <si>
    <t>옹점리경로당</t>
  </si>
  <si>
    <t>소티맥이경로당</t>
  </si>
  <si>
    <t>진보면경로당분회</t>
  </si>
  <si>
    <t>진안1리경로당</t>
  </si>
  <si>
    <t>진안2리경로당</t>
  </si>
  <si>
    <t>진안3리경로당</t>
  </si>
  <si>
    <t>진안4리경로당</t>
  </si>
  <si>
    <t>진안4리경로회관</t>
  </si>
  <si>
    <t>이촌1리경로당</t>
  </si>
  <si>
    <t>중간이촌경로당</t>
  </si>
  <si>
    <t>이촌2리경로당</t>
  </si>
  <si>
    <t>못안마을경로당</t>
  </si>
  <si>
    <t>후평1리경로당</t>
  </si>
  <si>
    <t>후평2리경로당</t>
  </si>
  <si>
    <t>기곡리경로당</t>
  </si>
  <si>
    <t>기곡조시경로당</t>
  </si>
  <si>
    <t>추현리경로당</t>
  </si>
  <si>
    <t>하고산경로당</t>
  </si>
  <si>
    <t>부곡석장골경로당</t>
  </si>
  <si>
    <t>세장리경로당</t>
  </si>
  <si>
    <t>세장리황곡경로당</t>
  </si>
  <si>
    <t>광덕1리경로당</t>
  </si>
  <si>
    <t>각산리경로당</t>
  </si>
  <si>
    <t>제2각산리경로당</t>
  </si>
  <si>
    <t>월전1리경로당</t>
  </si>
  <si>
    <t>월전1리안마을경로당</t>
  </si>
  <si>
    <t>월전2리경로당</t>
  </si>
  <si>
    <t>시량1리경로당</t>
  </si>
  <si>
    <t>시량2리경로당</t>
  </si>
  <si>
    <t>시릿골경로당</t>
  </si>
  <si>
    <t>진수곡경로당</t>
  </si>
  <si>
    <t>고현리경로당</t>
  </si>
  <si>
    <t>남각산경로당</t>
  </si>
  <si>
    <t>석계경로당</t>
  </si>
  <si>
    <t>원골경로당</t>
  </si>
  <si>
    <t>괴정1리경로당</t>
  </si>
  <si>
    <t>괴정2리경로당</t>
  </si>
  <si>
    <t>이무골경로당</t>
  </si>
  <si>
    <t>중간마을경로당</t>
  </si>
  <si>
    <t>(사)대한노인회청송군지회부설노인대학</t>
  </si>
  <si>
    <t>청송군 청송읍 의료원길 28</t>
  </si>
  <si>
    <t>부남노인교실</t>
  </si>
  <si>
    <t>부남면 대전1길 18</t>
  </si>
  <si>
    <t>푸른솔노인교실</t>
  </si>
  <si>
    <t>현동면 개일월매길 351</t>
  </si>
  <si>
    <t>화목노인교실</t>
  </si>
  <si>
    <t>현서면 구산동로 11</t>
  </si>
  <si>
    <t>안덕노인교실</t>
  </si>
  <si>
    <t>안덕면 안마길 6</t>
  </si>
  <si>
    <t>진보노인교실</t>
  </si>
  <si>
    <t>진보면 진안동5길 4</t>
  </si>
  <si>
    <t>영양군립요양원</t>
  </si>
  <si>
    <t>영양군 영양읍 영양창수로 644</t>
  </si>
  <si>
    <t>청노원</t>
  </si>
  <si>
    <t>영양군 청기면 청기4길13</t>
  </si>
  <si>
    <t>영양사랑노인전문요양원</t>
  </si>
  <si>
    <t>영양군 영양읍 중앙로 282-14</t>
  </si>
  <si>
    <t>고은노인요양원</t>
  </si>
  <si>
    <t>영양군 입암로 148</t>
  </si>
  <si>
    <t>기로원</t>
  </si>
  <si>
    <t>영양군 영양읍 상원로 121-25</t>
  </si>
  <si>
    <t>벧엘노인요양원</t>
  </si>
  <si>
    <t>영양군 영양읍 팔수로 345</t>
  </si>
  <si>
    <t>영양재가노인지원센터</t>
  </si>
  <si>
    <t>벧엘주간보호센타</t>
  </si>
  <si>
    <t>영양읍분회경로당</t>
  </si>
  <si>
    <t>영의33경로당</t>
  </si>
  <si>
    <t>LH아파트경로당</t>
  </si>
  <si>
    <t>도무골경로당</t>
  </si>
  <si>
    <t>영양할머니경로당</t>
  </si>
  <si>
    <t>북새경로당</t>
  </si>
  <si>
    <t>서부4리경로당</t>
  </si>
  <si>
    <t>황용리경로당</t>
  </si>
  <si>
    <t>현1리경로당</t>
  </si>
  <si>
    <t>양평경로당</t>
  </si>
  <si>
    <t>현3리경로당</t>
  </si>
  <si>
    <t>감천리경로당</t>
  </si>
  <si>
    <t>감천리진막골경로당</t>
  </si>
  <si>
    <t>감천2리경로당</t>
  </si>
  <si>
    <t>삼지1리경로당</t>
  </si>
  <si>
    <t>삼지2리경로당</t>
  </si>
  <si>
    <t>하원리경로당</t>
  </si>
  <si>
    <t>상원1리경로당</t>
  </si>
  <si>
    <t>상원2리경로당</t>
  </si>
  <si>
    <t>상원3리경로당</t>
  </si>
  <si>
    <t>대천1리경로당</t>
  </si>
  <si>
    <t>대천2리경로당</t>
  </si>
  <si>
    <t>무창1리경로당</t>
  </si>
  <si>
    <t>무창2리경로당</t>
  </si>
  <si>
    <t>무창3리경로당</t>
  </si>
  <si>
    <t>양구리경로당</t>
  </si>
  <si>
    <t>기산리경로당</t>
  </si>
  <si>
    <t>입암면분회경로당</t>
  </si>
  <si>
    <t>신구1리경로당</t>
  </si>
  <si>
    <t>신구2리경로당</t>
  </si>
  <si>
    <t>양항리경로당</t>
  </si>
  <si>
    <t>연당1리경로당</t>
  </si>
  <si>
    <t>연당2리경로당</t>
  </si>
  <si>
    <t>선바위경로당</t>
  </si>
  <si>
    <t>대천경로당</t>
  </si>
  <si>
    <t>산막골경로당</t>
  </si>
  <si>
    <t>신사1리경로당</t>
  </si>
  <si>
    <t>서치경로당</t>
  </si>
  <si>
    <t>사래경로당</t>
  </si>
  <si>
    <t>산해1리경로당</t>
  </si>
  <si>
    <t>산해2리경로당</t>
  </si>
  <si>
    <t>주파경로당</t>
  </si>
  <si>
    <t>산해3리경로당</t>
  </si>
  <si>
    <t>문해경로당</t>
  </si>
  <si>
    <t>산해4리경로당</t>
  </si>
  <si>
    <t>삼산경로당</t>
  </si>
  <si>
    <t>고구령경로당</t>
  </si>
  <si>
    <t>병옥경로당</t>
  </si>
  <si>
    <t>노달경로당</t>
  </si>
  <si>
    <t>방전리경로당</t>
  </si>
  <si>
    <t>흥구경로당</t>
  </si>
  <si>
    <t>큰마을경로당</t>
  </si>
  <si>
    <t>저리경로당</t>
  </si>
  <si>
    <t>상청경로당</t>
  </si>
  <si>
    <t>상청할머니경로당</t>
  </si>
  <si>
    <t>상청2리경로당</t>
  </si>
  <si>
    <t>구매1리경로당</t>
  </si>
  <si>
    <t>발매경로당</t>
  </si>
  <si>
    <t>구매2리경로당</t>
  </si>
  <si>
    <t>청기면분회경로당</t>
  </si>
  <si>
    <t>청기리경로당</t>
  </si>
  <si>
    <t>청기할머니경로당</t>
  </si>
  <si>
    <t>청기1리월촌경로당</t>
  </si>
  <si>
    <t>청기2리경로당</t>
  </si>
  <si>
    <t>댓두들경로당</t>
  </si>
  <si>
    <t>정족2리경로당</t>
  </si>
  <si>
    <t>정족2리할머니경로당</t>
  </si>
  <si>
    <t>나방경로당</t>
  </si>
  <si>
    <t>토곡1리경로당</t>
  </si>
  <si>
    <t>토곡2리경로당</t>
  </si>
  <si>
    <t>죽골경로당</t>
  </si>
  <si>
    <t>토구경로당</t>
  </si>
  <si>
    <t>산운리경로당</t>
  </si>
  <si>
    <t>기포경로당</t>
  </si>
  <si>
    <t>포두경로당</t>
  </si>
  <si>
    <t>무진경로당</t>
  </si>
  <si>
    <t>월구경로당</t>
  </si>
  <si>
    <t>당리할머니경로당</t>
  </si>
  <si>
    <t>당리자시목경로당</t>
  </si>
  <si>
    <t>관동경로당</t>
  </si>
  <si>
    <t>행화경로당</t>
  </si>
  <si>
    <t>납데기경로당</t>
  </si>
  <si>
    <t>일월면분회경로당</t>
  </si>
  <si>
    <t>일월할머니경로당</t>
  </si>
  <si>
    <t>도계2리경로당</t>
  </si>
  <si>
    <t>주곡리경로당</t>
  </si>
  <si>
    <t>주곡감북곡경로당</t>
  </si>
  <si>
    <t>가곡경로당</t>
  </si>
  <si>
    <t>가곡할머니경로당</t>
  </si>
  <si>
    <t>도곡경로당</t>
  </si>
  <si>
    <t>도곡리구도실경로당</t>
  </si>
  <si>
    <t>오리리경로당</t>
  </si>
  <si>
    <t>오리배골경로당</t>
  </si>
  <si>
    <t>용화1리경로당</t>
  </si>
  <si>
    <t>용화2리경로당</t>
  </si>
  <si>
    <t>문암리경로당</t>
  </si>
  <si>
    <t>문암홈거리경로당</t>
  </si>
  <si>
    <t>칠성리경로당</t>
  </si>
  <si>
    <t>칠성리덕봉경로당</t>
  </si>
  <si>
    <t>가천리경로당</t>
  </si>
  <si>
    <t>상가천경로당</t>
  </si>
  <si>
    <t>섬촌리경로당</t>
  </si>
  <si>
    <t>섬촌메베리경로당</t>
  </si>
  <si>
    <t>곡강리경로당</t>
  </si>
  <si>
    <t>수비면분회경로당</t>
  </si>
  <si>
    <t>발리1리경로당</t>
  </si>
  <si>
    <t>화랑용수경로당</t>
  </si>
  <si>
    <t>발리2리경로당</t>
  </si>
  <si>
    <t>계수경로당</t>
  </si>
  <si>
    <t>계2리경로당</t>
  </si>
  <si>
    <t>오기1리경로당</t>
  </si>
  <si>
    <t>오기2리경로당</t>
  </si>
  <si>
    <t>신원1리경로당</t>
  </si>
  <si>
    <t>수하경로당</t>
  </si>
  <si>
    <t>수하괘벽경로당</t>
  </si>
  <si>
    <t>수하2리경로당</t>
  </si>
  <si>
    <t>수하3리경로당</t>
  </si>
  <si>
    <t>안암경로당</t>
  </si>
  <si>
    <t>죽파리경로당</t>
  </si>
  <si>
    <t>장파경로당</t>
  </si>
  <si>
    <t>본신경로당</t>
  </si>
  <si>
    <t>석보면분회경로당</t>
  </si>
  <si>
    <t>원리1리경로당</t>
  </si>
  <si>
    <t>원리2리경로당</t>
  </si>
  <si>
    <t>원리3리경로당</t>
  </si>
  <si>
    <t>지경경로당</t>
  </si>
  <si>
    <t>지경리단계경로당</t>
  </si>
  <si>
    <t>옥계1리경로당</t>
  </si>
  <si>
    <t>옥계2리경로당</t>
  </si>
  <si>
    <t>소계리경로당</t>
  </si>
  <si>
    <t>논실경로당</t>
  </si>
  <si>
    <t>답곡2리경로당</t>
  </si>
  <si>
    <t>신평리경로당</t>
  </si>
  <si>
    <t>신평리압수골경로당</t>
  </si>
  <si>
    <t>택전1리경로당</t>
  </si>
  <si>
    <t>택전2리경로당</t>
  </si>
  <si>
    <t>화매1리경로당</t>
  </si>
  <si>
    <t>화매2리경로당</t>
  </si>
  <si>
    <t>화매2리할머니경로당</t>
  </si>
  <si>
    <t>삼의리경로당</t>
  </si>
  <si>
    <t>요원1리경로당</t>
  </si>
  <si>
    <t>요원2리경로당</t>
  </si>
  <si>
    <t>홍계리경로당</t>
  </si>
  <si>
    <t>주남경로당</t>
  </si>
  <si>
    <t>주남리남곡경로당</t>
  </si>
  <si>
    <t>주남리주사골경로당</t>
  </si>
  <si>
    <t>대한노인회영양군지회 부설 노인대학</t>
  </si>
  <si>
    <t>영양군 영양읍 동서대로 90</t>
  </si>
  <si>
    <t>청기교회 부설 청기장수대학</t>
  </si>
  <si>
    <t xml:space="preserve">영양군 청기 1길 12-12 </t>
  </si>
  <si>
    <t>샛별노인복지센터</t>
  </si>
  <si>
    <t>영덕희망마을</t>
  </si>
  <si>
    <t>영덕행복마을</t>
  </si>
  <si>
    <t>재가노인복지시설</t>
    <phoneticPr fontId="1" type="noConversion"/>
  </si>
  <si>
    <t>영덕군 영덕읍 구미1길 14</t>
  </si>
  <si>
    <t>화개1리경로당</t>
  </si>
  <si>
    <t>영덕군 영덕읍 화개서길 16-3</t>
  </si>
  <si>
    <t>삼근경로당</t>
  </si>
  <si>
    <t>영덕군 영덕읍 경동로 8299</t>
  </si>
  <si>
    <t>남석1리경로당</t>
  </si>
  <si>
    <t>영덕군 영덕읍 강변길 224</t>
  </si>
  <si>
    <t>남석2리경로당</t>
  </si>
  <si>
    <t>영덕군 영덕읍 야성3길 8-14</t>
  </si>
  <si>
    <t>영덕군 영덕읍 중앙길 121-4</t>
  </si>
  <si>
    <t>남석3리경로당</t>
  </si>
  <si>
    <t>영덕군 영덕읍 남석1길 33</t>
  </si>
  <si>
    <t>남석3리여성경로당</t>
  </si>
  <si>
    <t>영덕군 영덕읍 남석1길 34-4</t>
  </si>
  <si>
    <t>영덕군 영덕읍 덕곡3길 11-16</t>
  </si>
  <si>
    <t>덕곡1리여성</t>
  </si>
  <si>
    <t>영덕군 영덕읍 덕곡길 51</t>
  </si>
  <si>
    <t>윗천전리경로당</t>
  </si>
  <si>
    <t>영덕군 영덕읍 천전길 102-3</t>
  </si>
  <si>
    <t>아랫천전리</t>
  </si>
  <si>
    <t>영덕군 영덕읍 천전2길 6-5</t>
  </si>
  <si>
    <t>영덕군 영덕읍 남산2길 16</t>
  </si>
  <si>
    <t>영덕군 영덕읍 신공업단지길 104-3</t>
  </si>
  <si>
    <t>우곡리경로당</t>
  </si>
  <si>
    <t>영덕군 영덕읍 서원길 21-2</t>
  </si>
  <si>
    <t>신세계아파트</t>
  </si>
  <si>
    <t>영덕군 영덕읍 중앙길 20</t>
  </si>
  <si>
    <t>영덕군 영덕읍 화수1길 12</t>
  </si>
  <si>
    <t>화수2리경로당</t>
  </si>
  <si>
    <t>영덕군 영덕읍 미동길 15</t>
  </si>
  <si>
    <t>영덕군 영덕읍 시걸길 194</t>
  </si>
  <si>
    <t>매정1리경로당</t>
  </si>
  <si>
    <t>영덕군 영덕읍 매정길 225</t>
  </si>
  <si>
    <t>매정2리경로당</t>
  </si>
  <si>
    <t>영덕군 영덕읍 샛터길 3</t>
  </si>
  <si>
    <t>매정3리경로당</t>
  </si>
  <si>
    <t>영덕군 영덕읍 매령길 270-14</t>
  </si>
  <si>
    <t>석리경로당</t>
  </si>
  <si>
    <t>영덕군 영덕읍 영덕대게로 1531-5</t>
  </si>
  <si>
    <t>노물리경로당</t>
  </si>
  <si>
    <t>영덕군 영덕읍 노물길 15-2</t>
  </si>
  <si>
    <t>오보리경로당</t>
  </si>
  <si>
    <t>영덕군 영덕읍 오보길 16-23</t>
  </si>
  <si>
    <t>대탄리경로당</t>
  </si>
  <si>
    <t>영덕군 영덕읍 대탄1길 12-23</t>
  </si>
  <si>
    <t>창포리경로당</t>
  </si>
  <si>
    <t>영덕군 영덕읍 영덕대게로 825-1</t>
  </si>
  <si>
    <t>대부리경로당</t>
  </si>
  <si>
    <t>영덕군 영덕읍 영덕대게로 703-1</t>
  </si>
  <si>
    <t>영덕군 영덕읍 화천1길 35</t>
  </si>
  <si>
    <t>영덕군 영덕읍 화천3길 6-1</t>
  </si>
  <si>
    <t>영덕군 영덕읍 화천길 373</t>
  </si>
  <si>
    <t>남석2리제2경로당</t>
  </si>
  <si>
    <t>영덕군 영덕읍 남석길 53-5</t>
  </si>
  <si>
    <t>남산1리제2경로당</t>
  </si>
  <si>
    <t>영덕군 영덕읍 남산길 21-3</t>
  </si>
  <si>
    <t>영덕군 영덕읍 읍사무소1길 42-21</t>
  </si>
  <si>
    <t>강구1.2.3리통합경로당</t>
  </si>
  <si>
    <t>영덕군 강구면 영덕대게로55</t>
  </si>
  <si>
    <t>강구부인경로당</t>
  </si>
  <si>
    <t>강구2리경로당</t>
  </si>
  <si>
    <t>영덕군 강구면 신흥길 28-8</t>
  </si>
  <si>
    <t>강구4리경로당</t>
  </si>
  <si>
    <t>영덕군 강구면 영덕대게로133-1</t>
  </si>
  <si>
    <t>오포1리경로당</t>
  </si>
  <si>
    <t>영덕군 강구면 오포5길16</t>
  </si>
  <si>
    <t>오포1리부인회</t>
  </si>
  <si>
    <t>영덕군 강구면 오포55길16</t>
  </si>
  <si>
    <t>오포2리경로당</t>
  </si>
  <si>
    <t>영덕군 강구면 나비산길22-3</t>
  </si>
  <si>
    <t>오포3리경로당</t>
  </si>
  <si>
    <t>영덕군 강구면 신강구4길11</t>
  </si>
  <si>
    <t>삼사리경로당</t>
  </si>
  <si>
    <t>영덕군 강구면 강구해안길25</t>
  </si>
  <si>
    <t>피전리경로당</t>
  </si>
  <si>
    <t>영덕군 강구면 삼사길11-2</t>
  </si>
  <si>
    <t>영덕군 강구면 화전길11-10</t>
  </si>
  <si>
    <t>화전1리연치골경로당</t>
  </si>
  <si>
    <t>영덕군 강구면 나비산길93(공영빌라 다동1층)</t>
  </si>
  <si>
    <t>영덕군 강구면 화전1길5-10</t>
  </si>
  <si>
    <t>화전2리장전마을경로당</t>
  </si>
  <si>
    <t>영덕군 강구면 강산로 342</t>
  </si>
  <si>
    <t>상직1리경로당</t>
  </si>
  <si>
    <t>영덕군 강구면 직천3길5</t>
  </si>
  <si>
    <t>상직2리경로당</t>
  </si>
  <si>
    <t>영덕군 강구면 직천길358-4</t>
  </si>
  <si>
    <t>상직3리경로당</t>
  </si>
  <si>
    <t>원직1리경로당</t>
  </si>
  <si>
    <t>영덕군 강구면 직천길150-6</t>
  </si>
  <si>
    <t>원직2리경로당</t>
  </si>
  <si>
    <t>영덕군 강구면 직천2길21</t>
  </si>
  <si>
    <t>소월리경로당</t>
  </si>
  <si>
    <t>영덕군 강구면 소월1길14</t>
  </si>
  <si>
    <t>영덕군 강구면 금호길48</t>
  </si>
  <si>
    <t>금호1리본동경로당</t>
  </si>
  <si>
    <t>영덕군 강구면 금호1길20-5</t>
  </si>
  <si>
    <t>영덕군 강구면 금호2길13</t>
  </si>
  <si>
    <t>금호3리경로당</t>
  </si>
  <si>
    <t>영덕군 강구면 강영로360</t>
  </si>
  <si>
    <t>하저리경로당</t>
  </si>
  <si>
    <t>영덕군 강구면 하저길423</t>
  </si>
  <si>
    <t>금진1리경로당</t>
  </si>
  <si>
    <t>영덕군 강구면 영덕대게로343-1</t>
  </si>
  <si>
    <t>금진2리경로당</t>
  </si>
  <si>
    <t>영덕군 강구면 영덕대게로219</t>
  </si>
  <si>
    <t>장사리경로당</t>
  </si>
  <si>
    <t>영덕군 남정면 진불1길 33</t>
  </si>
  <si>
    <t>부경1리경로당</t>
  </si>
  <si>
    <t>영덕군 남정면 부경길 70</t>
  </si>
  <si>
    <t>부경2리경로당</t>
  </si>
  <si>
    <t>영덕군 남정면 부경길 22</t>
  </si>
  <si>
    <t>회1리경로당</t>
  </si>
  <si>
    <t>영덕군 남정면 회리1길 20</t>
  </si>
  <si>
    <t>회2리경로당</t>
  </si>
  <si>
    <t>영덕군 남정면 회리2길 18</t>
  </si>
  <si>
    <t>회3리경로당</t>
  </si>
  <si>
    <t>영덕군 남정면 회리3길 23</t>
  </si>
  <si>
    <t>양성리경로당</t>
  </si>
  <si>
    <t>영덕군 남정면 양성길 42-32</t>
  </si>
  <si>
    <t>봉전1리경로당</t>
  </si>
  <si>
    <t>영덕군 남정면 산정로 219</t>
  </si>
  <si>
    <t>봉전2리경로당</t>
  </si>
  <si>
    <t>영덕군 남정면 봉전쟁암1길 15</t>
  </si>
  <si>
    <t>쟁암리경로당</t>
  </si>
  <si>
    <t>영덕군 남정면 봉전쟁암길 384</t>
  </si>
  <si>
    <t>사암1리경로당</t>
  </si>
  <si>
    <t>영덕군 남정면 사암길 50</t>
  </si>
  <si>
    <t>사암2리경로당</t>
  </si>
  <si>
    <t>영덕군 남정면 사암1길 23</t>
  </si>
  <si>
    <t>도천리경로당</t>
  </si>
  <si>
    <t>영덕군 남정면 도천1길 20-1</t>
  </si>
  <si>
    <t>영덕군 남정면 남정우곡1길 2</t>
  </si>
  <si>
    <t>중화리경로당</t>
  </si>
  <si>
    <t>영덕군 남정면 남정중화길 504</t>
  </si>
  <si>
    <t>남정리경로당</t>
  </si>
  <si>
    <t>영덕군 남정면 남정1길 35</t>
  </si>
  <si>
    <t>남호리경로당</t>
  </si>
  <si>
    <t>영덕군 남정면 남호길 8-1</t>
  </si>
  <si>
    <t>구계리경로당</t>
  </si>
  <si>
    <t>영덕군 남정면 구계길 39-3</t>
  </si>
  <si>
    <t>원척리경로당</t>
  </si>
  <si>
    <t>영덕군 남정면 원척1길 27-1</t>
  </si>
  <si>
    <t>부흥1리경로당</t>
  </si>
  <si>
    <t>영덕군 남정면 부흥1길 27</t>
  </si>
  <si>
    <t>부흥2리경로당</t>
  </si>
  <si>
    <t>영덕군 남정면 진불길 91</t>
  </si>
  <si>
    <t>부흥3리경로당</t>
  </si>
  <si>
    <t>영덕군 남정면 부흥길 34</t>
  </si>
  <si>
    <t>영덕군 달산면 대지1길 31-3</t>
  </si>
  <si>
    <t>영덕군 달산면 대지2길 23</t>
  </si>
  <si>
    <t>영덕군 달산면 용평길 140-1</t>
  </si>
  <si>
    <t>영덕군 달산면 매화길 29</t>
  </si>
  <si>
    <t>영덕군 달산면 매일길 260-3</t>
  </si>
  <si>
    <t>영덕군 달산면 광산길 4</t>
  </si>
  <si>
    <t>영덕군 달산면 광산1길 6</t>
  </si>
  <si>
    <t>영덕군 달산면 오봉길 37-7</t>
  </si>
  <si>
    <t>영덕군 달산면 궁터길 24-61</t>
  </si>
  <si>
    <t>영덕군 달산면 주응길 184-2</t>
  </si>
  <si>
    <t>영덕군 달산면 주응길 42</t>
  </si>
  <si>
    <t>영덕군 달산면 하마산길 16</t>
  </si>
  <si>
    <t>영덕군 달산면 상마산길 25-46</t>
  </si>
  <si>
    <t>영덕군 달산면 수구만길 22</t>
  </si>
  <si>
    <t>영덕군 달산면 팔각산로 1141</t>
  </si>
  <si>
    <t>영덕군 달산면 주왕산로 3342</t>
  </si>
  <si>
    <t>영덕군 달산면 용전길 2-16</t>
  </si>
  <si>
    <t>영덕군 달산면 용전1길 26</t>
  </si>
  <si>
    <t>영덕군 달산면 주왕산로 2952</t>
  </si>
  <si>
    <t>영덕군 달산면 청련길 18-1</t>
  </si>
  <si>
    <t>영덕군 달산면 주왕산로 2779-10</t>
  </si>
  <si>
    <t>삼화1경로당</t>
  </si>
  <si>
    <t>영덕군 지품면 삼화2길 17-2</t>
  </si>
  <si>
    <t>삼화2리경로당</t>
  </si>
  <si>
    <t>영덕군 지품면 삼화1길 17-11</t>
  </si>
  <si>
    <t>오천학구경로당</t>
  </si>
  <si>
    <t>영덕군 지품면 경동로 7741</t>
  </si>
  <si>
    <t>영덕군 지품면 오천길 22</t>
  </si>
  <si>
    <t>영덕군 지품면 오천길 82</t>
  </si>
  <si>
    <t>신양리경로당</t>
  </si>
  <si>
    <t>영덕군 지품면 팔각산로 2257-2</t>
  </si>
  <si>
    <t>눌곡리경로당</t>
  </si>
  <si>
    <t>영덕군 지품면 눌곡길 145-11</t>
  </si>
  <si>
    <t>용덕1리경로당</t>
  </si>
  <si>
    <t>영덕군 지품면 용덕1길 34</t>
  </si>
  <si>
    <t>용덕2리경로당</t>
  </si>
  <si>
    <t>영덕군 지품면 용덕길 253</t>
  </si>
  <si>
    <t>송천1리경로당</t>
  </si>
  <si>
    <t>영덕군 지품면 묵방길 137</t>
  </si>
  <si>
    <t>송천2리경로당</t>
  </si>
  <si>
    <t>영덕군 지품면 묵방길 304</t>
  </si>
  <si>
    <t>낙평리경로당</t>
  </si>
  <si>
    <t>영덕군 지품면 낙평2길 5</t>
  </si>
  <si>
    <t>낙평세류경로당</t>
  </si>
  <si>
    <t>영덕군 지품면 경동로 6691-14</t>
  </si>
  <si>
    <t>수암리경로당</t>
  </si>
  <si>
    <t>영덕군 지품면 경동로 6381-3</t>
  </si>
  <si>
    <t>복곡리경로당</t>
  </si>
  <si>
    <t>영덕군 지품면 복곡1길 5</t>
  </si>
  <si>
    <t>원전리경로당</t>
  </si>
  <si>
    <t>영덕군 지품면 원전2길 11</t>
  </si>
  <si>
    <t>원전학구경로당</t>
  </si>
  <si>
    <t>영덕군 지품면 원전길 11-7</t>
  </si>
  <si>
    <t>원전쟁골경로당</t>
  </si>
  <si>
    <t>영덕군 지품면 원전1길 39-2</t>
  </si>
  <si>
    <t>지품리경로당</t>
  </si>
  <si>
    <t>영덕군 지품면 뫼들내길 62</t>
  </si>
  <si>
    <t>지품학곡경로당</t>
  </si>
  <si>
    <t>영덕군 지품면 뫼들내길 166-1</t>
  </si>
  <si>
    <t>기사리경로당</t>
  </si>
  <si>
    <t>영덕군 지품면 기사1길 4</t>
  </si>
  <si>
    <t>황장리경로당</t>
  </si>
  <si>
    <t>영덕군 지품면 경동로 5884</t>
  </si>
  <si>
    <t>신안새마을경로당</t>
  </si>
  <si>
    <t>영덕군 지품면 신안1길 14</t>
  </si>
  <si>
    <t>신안부인경로당</t>
  </si>
  <si>
    <t>신안줄포경로당</t>
  </si>
  <si>
    <t>영덕군 지품면 신안길 71</t>
  </si>
  <si>
    <t>율전리경로당</t>
  </si>
  <si>
    <t>영덕군 지품면 밤실길 7</t>
  </si>
  <si>
    <t>도계1리경로당</t>
  </si>
  <si>
    <t>영덕군 지품면 지영로 373-23</t>
  </si>
  <si>
    <t>영덕군 지품면 도계1길 45</t>
  </si>
  <si>
    <t>신애리경로당</t>
  </si>
  <si>
    <t>영덕군 지품면 신애길 78</t>
  </si>
  <si>
    <t>눌곡1길경로당</t>
  </si>
  <si>
    <t>영덕군 지품면 눌곡1길 13</t>
  </si>
  <si>
    <t>기사2길경로당</t>
  </si>
  <si>
    <t>영덕군 지품면 기사길 217</t>
  </si>
  <si>
    <t>축산1리경로당</t>
  </si>
  <si>
    <t>영덕군 축산면 축산항길 9</t>
  </si>
  <si>
    <t>축산2리경로당</t>
  </si>
  <si>
    <t>영덕군 축산면 염장길 4</t>
  </si>
  <si>
    <t>축산3리경로당</t>
  </si>
  <si>
    <t>영덕군 축산면 축산항길 68</t>
  </si>
  <si>
    <t>경정1리경로당</t>
  </si>
  <si>
    <t>영덕군 축산면 경정길 2</t>
  </si>
  <si>
    <t>경정1리(백불)</t>
  </si>
  <si>
    <t>영덕군 축산면 경정1길 21-6</t>
  </si>
  <si>
    <t>경정2리경로당</t>
  </si>
  <si>
    <t>영덕군 축산면 차유길 27</t>
  </si>
  <si>
    <t>경정3리경로당</t>
  </si>
  <si>
    <t>영덕군 축산면 경정3길 22</t>
  </si>
  <si>
    <t>영덕군 축산면 고실2길 23</t>
  </si>
  <si>
    <t>고곡1리(갈밭목)</t>
  </si>
  <si>
    <t>영덕군 축산면 갈전1길 1</t>
  </si>
  <si>
    <t>영덕군 축산면 고실길 42</t>
  </si>
  <si>
    <t>도곡1리경로당</t>
  </si>
  <si>
    <t>영덕군 축산면 도곡길 33</t>
  </si>
  <si>
    <t>도곡2리경로당</t>
  </si>
  <si>
    <t>영덕군 축산면 신돌석장군1길 32</t>
  </si>
  <si>
    <t>도곡2리(망골)</t>
  </si>
  <si>
    <t>영덕군 축산면 신돌석장군2길 18</t>
  </si>
  <si>
    <t>상원리경로당</t>
  </si>
  <si>
    <t>영덕군 축산면 상원길 94</t>
  </si>
  <si>
    <t>상원리(황토목이)</t>
  </si>
  <si>
    <t>영덕군 축산면 상원길 23</t>
  </si>
  <si>
    <t>영덕군 축산면 부곡길 29-4</t>
  </si>
  <si>
    <t>부곡리경로당(가마실)</t>
  </si>
  <si>
    <t>영덕군 축산면 부곡1길 125</t>
  </si>
  <si>
    <t>칠성1리경로당</t>
  </si>
  <si>
    <t>영덕군 축산면 칠성길 291-1</t>
  </si>
  <si>
    <t>칠성2리(진밭)</t>
  </si>
  <si>
    <t>영덕군 축산면 칠성길 428</t>
  </si>
  <si>
    <t>칠성2리(꽃밭)</t>
  </si>
  <si>
    <t>영덕군 축산면 칠성2길 195</t>
  </si>
  <si>
    <t>대곡리경로당</t>
  </si>
  <si>
    <t>영덕군 축산면 대곡길 268</t>
  </si>
  <si>
    <t>기암1리경로당</t>
  </si>
  <si>
    <t>영덕군 축산면 기암길 7</t>
  </si>
  <si>
    <t>기암2리경로당</t>
  </si>
  <si>
    <t>영덕군 축산면 애삼길 34</t>
  </si>
  <si>
    <t>성내1리경로당</t>
  </si>
  <si>
    <t>영덕군 영해면 예주길 80-7</t>
  </si>
  <si>
    <t>성내2리경로당</t>
  </si>
  <si>
    <t>영덕군 영해면 318만세1길46-2</t>
  </si>
  <si>
    <t>성내3리경로당</t>
  </si>
  <si>
    <t>영덕군 영해면 예주1길 3</t>
  </si>
  <si>
    <t>성내4리경로당</t>
  </si>
  <si>
    <t>영덕군 영해면 예주길 1</t>
  </si>
  <si>
    <t>성내5리경로당</t>
  </si>
  <si>
    <t>영덕군 영해면 예주목은길 102</t>
  </si>
  <si>
    <t>괴시1리경로당</t>
  </si>
  <si>
    <t>영덕군 영해면 호지마을길 16-1</t>
  </si>
  <si>
    <t>괴시2리경로당</t>
  </si>
  <si>
    <t>영덕군 영해면 관어대길 8</t>
  </si>
  <si>
    <t>괴시3리경로당</t>
  </si>
  <si>
    <t>영덕군 영해면 예주8길 14-1</t>
  </si>
  <si>
    <t>대진1리경로당</t>
  </si>
  <si>
    <t>영덕군 영해면 영덕대게로2793</t>
  </si>
  <si>
    <t>대진2리경로당</t>
  </si>
  <si>
    <t>영덕군 영해면 대진리 261</t>
  </si>
  <si>
    <t>대진3리경로당</t>
  </si>
  <si>
    <t>영덕군 영해면 건달길 3</t>
  </si>
  <si>
    <t>사진1리경로당</t>
  </si>
  <si>
    <t>영덕군 영해면 사진리 472-3</t>
  </si>
  <si>
    <t>사진2리경로당</t>
  </si>
  <si>
    <t>영덕군 영해면 영덕대게로 2374</t>
  </si>
  <si>
    <t>사진3리경로당</t>
  </si>
  <si>
    <t>영덕군 영해면 영덕대게로 2252</t>
  </si>
  <si>
    <t>연평1리경로당</t>
  </si>
  <si>
    <t>영덕군 영해면 연평3길 9</t>
  </si>
  <si>
    <t>연평2리경로당</t>
  </si>
  <si>
    <t>영덕군 영해면 연평2길 46</t>
  </si>
  <si>
    <t>벌영1리경로당</t>
  </si>
  <si>
    <t>영덕군 영해면 벌영2길 8-5</t>
  </si>
  <si>
    <t>벌영2리경로당</t>
  </si>
  <si>
    <t>영덕군 영해면 벌영5길 15</t>
  </si>
  <si>
    <t>원구1리경로당</t>
  </si>
  <si>
    <t>영덕군 영해면 원구1길 46</t>
  </si>
  <si>
    <t>원구2리경로당</t>
  </si>
  <si>
    <t>영덕군 영해면 창수영해로198</t>
  </si>
  <si>
    <t>묘곡1리경로당</t>
  </si>
  <si>
    <t>영덕군 영해면 대동로 601</t>
  </si>
  <si>
    <t>묘곡2리경로당</t>
  </si>
  <si>
    <t>영덕군 영해면 백일길 13-42</t>
  </si>
  <si>
    <t>대1리경로당</t>
  </si>
  <si>
    <t>영덕군 영해면 대동로 1224-1</t>
  </si>
  <si>
    <t>대2리경로당</t>
  </si>
  <si>
    <t>영덕군 영해면 대동로 1427</t>
  </si>
  <si>
    <t>삼읍리경로당</t>
  </si>
  <si>
    <t>영덕군 병곡면 거무실길 343</t>
  </si>
  <si>
    <t>영덕군 병곡면 거무실2길 2</t>
  </si>
  <si>
    <t>영덕군 병곡면 지경길 22-2</t>
  </si>
  <si>
    <t>영덕군 병곡면 유금길 214-1</t>
  </si>
  <si>
    <t>금곡3리경로당(아치미)</t>
  </si>
  <si>
    <t>영덕군 병곡면 유금1길 173-1</t>
  </si>
  <si>
    <t>백석1리경로당</t>
  </si>
  <si>
    <t>영덕군 병곡면 백석길 10</t>
  </si>
  <si>
    <t>백석2리경로당</t>
  </si>
  <si>
    <t>영덕군 병곡면 흰돌로 209-1</t>
  </si>
  <si>
    <t>병곡1리경로당</t>
  </si>
  <si>
    <t>영덕군 병곡면 병곡2길 7-8</t>
  </si>
  <si>
    <t>영1리경로당</t>
  </si>
  <si>
    <t>영덕군 병곡면 칠보산길 78</t>
  </si>
  <si>
    <t>영2리경로당</t>
  </si>
  <si>
    <t>영덕군 병곡면 영4길 83</t>
  </si>
  <si>
    <t>영3리경로당</t>
  </si>
  <si>
    <t>영덕군 병곡면 영3길 165</t>
  </si>
  <si>
    <t>영4리경로당</t>
  </si>
  <si>
    <t>영덕군 병곡면 영2길 16-1</t>
  </si>
  <si>
    <t>거무역리경로당</t>
  </si>
  <si>
    <t>영덕군 병곡면 내륙순환길 616</t>
  </si>
  <si>
    <t>아랫거무역경로당</t>
  </si>
  <si>
    <t>영덕군 병곡면 천방마을길 67-18</t>
  </si>
  <si>
    <t>아곡리경로당</t>
  </si>
  <si>
    <t>영덕군 병곡면 아실길 217-28</t>
  </si>
  <si>
    <t>원황1리경로당</t>
  </si>
  <si>
    <t>영덕군 병곡면 원황길 80</t>
  </si>
  <si>
    <t>원황2리경로당</t>
  </si>
  <si>
    <t>영덕군 병곡면 원황3길 20</t>
  </si>
  <si>
    <t>원황2리 천방마을 경로당</t>
  </si>
  <si>
    <t>영덕군 병곡면 천방마을길 32-5</t>
  </si>
  <si>
    <t>이천리경로당</t>
  </si>
  <si>
    <t>영덕군 병곡면 이천길 108-16</t>
  </si>
  <si>
    <t>영덕군 병곡면 각리1길 45</t>
  </si>
  <si>
    <t>영덕군 병곡면 각리3길 5-28</t>
  </si>
  <si>
    <t>각리1리경로당</t>
  </si>
  <si>
    <t>영덕군 병곡면 각2길 93-2</t>
  </si>
  <si>
    <t>각리2리경로당</t>
  </si>
  <si>
    <t>영덕군 병곡면 사천길 9</t>
  </si>
  <si>
    <t>각리3리경로당</t>
  </si>
  <si>
    <t>영덕군 병곡면 신평1길 24</t>
  </si>
  <si>
    <t>영덕군 병곡면 송천1길 15-24</t>
  </si>
  <si>
    <t>영덕군 병곡면 송천1길 30-10</t>
  </si>
  <si>
    <t>덕천리경로당</t>
  </si>
  <si>
    <t>영덕군 병곡면 덕천길 162</t>
  </si>
  <si>
    <t>인량1리 경로당</t>
  </si>
  <si>
    <t>영덕군 창수면 인량2길 26</t>
  </si>
  <si>
    <t>인량2리 경로당</t>
  </si>
  <si>
    <t>영덕군 창수면 인량6길 12-15</t>
  </si>
  <si>
    <t>가산1리 경로당</t>
  </si>
  <si>
    <t>영덕군 창수면 가산1길 46-2</t>
  </si>
  <si>
    <t>가산2리 경로당</t>
  </si>
  <si>
    <t>영덕군 창수면 가산길 184</t>
  </si>
  <si>
    <t>신기1리 경로당</t>
  </si>
  <si>
    <t>영덕군 창수면 신기2길 15</t>
  </si>
  <si>
    <t>신기2리 경로당</t>
  </si>
  <si>
    <t>영덕군 창수면 영양창수로 2953-5</t>
  </si>
  <si>
    <t>신기2리(가목정) 경로당</t>
  </si>
  <si>
    <t>영덕군 창수면 신기4길 30</t>
  </si>
  <si>
    <t>신리1리 경로당</t>
  </si>
  <si>
    <t>영덕군 창수면 장육사길 95-11</t>
  </si>
  <si>
    <t>신리2리 경로당</t>
  </si>
  <si>
    <t>영덕군 창수면 신리길 8-29</t>
  </si>
  <si>
    <t>신리2리(마루배기) 경로당</t>
  </si>
  <si>
    <t>영덕군 창수면 영양창수로2442-6</t>
  </si>
  <si>
    <t>갈천1리 경로당</t>
  </si>
  <si>
    <t>영덕군 창수면 장육사1길 46</t>
  </si>
  <si>
    <t>갈천2리 경로당</t>
  </si>
  <si>
    <t>영덕군 창수면 갈천인천길 249-12</t>
  </si>
  <si>
    <t xml:space="preserve"> 창수1리 경로당</t>
  </si>
  <si>
    <t>영덕군 창수면 창수1길 14-3</t>
  </si>
  <si>
    <t>창수1리(방가골)  경로당</t>
  </si>
  <si>
    <t>영덕군 창수면 창수길 112-3</t>
  </si>
  <si>
    <t>창수2리 경로당</t>
  </si>
  <si>
    <t>영덕군 창수면 창수3길 6</t>
  </si>
  <si>
    <t>창수2리(마당두들) 경로당</t>
  </si>
  <si>
    <t>영덕군 창수면 영양창수로 2072</t>
  </si>
  <si>
    <t>미곡1리 경로당</t>
  </si>
  <si>
    <t>영덕군 창수면 오서로 392</t>
  </si>
  <si>
    <t>미곡2리 경로당</t>
  </si>
  <si>
    <t>영덕군 창수면 미곡2길 3</t>
  </si>
  <si>
    <t>오촌1리 경로당</t>
  </si>
  <si>
    <t>영덕군 창수면 오서로 944</t>
  </si>
  <si>
    <t>오촌2리 경로당</t>
  </si>
  <si>
    <t>영덕군 창수면 오서로 966-10</t>
  </si>
  <si>
    <t>삼계1리 경로당</t>
  </si>
  <si>
    <t>영덕군 창수면 삼계길 32-60</t>
  </si>
  <si>
    <t>삼계2리 경로당</t>
  </si>
  <si>
    <t>영덕군 창수면 오서로 1187</t>
  </si>
  <si>
    <t>수리 경로당</t>
  </si>
  <si>
    <t>영덕군 창수면 숯골길 164</t>
  </si>
  <si>
    <t>인천1리 경로당</t>
  </si>
  <si>
    <t>영덕군 창수면 오서로 1367-7</t>
  </si>
  <si>
    <t>인천2리 경로당</t>
  </si>
  <si>
    <t>영덕군 창수면 오서로 1480</t>
  </si>
  <si>
    <t>보림리 경로당</t>
  </si>
  <si>
    <t>영덕군 창수면 오서로 1655</t>
  </si>
  <si>
    <t>백청리 경로당</t>
  </si>
  <si>
    <t>영덕군 창수면 오서로 1873</t>
  </si>
  <si>
    <t>청도군 각남면 함박길 194</t>
  </si>
  <si>
    <t>효사랑실버센터</t>
  </si>
  <si>
    <t xml:space="preserve"> 청도군 화양읍 청화로 79-15</t>
  </si>
  <si>
    <t>효사랑시니어센터</t>
  </si>
  <si>
    <t xml:space="preserve"> 청도군 풍각면 봉기로 21-28</t>
  </si>
  <si>
    <t xml:space="preserve"> 청도군 청도읍 고수산복길 113</t>
  </si>
  <si>
    <t xml:space="preserve"> 청도군 금천면 금천로 4-2</t>
  </si>
  <si>
    <t>아람전문요양원</t>
  </si>
  <si>
    <t xml:space="preserve"> 청도군 화양읍 도주관로 94-34</t>
  </si>
  <si>
    <t>한마음노인요양원</t>
  </si>
  <si>
    <t xml:space="preserve"> 청도군 화양읍 청려로 1854-7</t>
  </si>
  <si>
    <t xml:space="preserve"> 청도군 각북면 지슬길 110-15</t>
  </si>
  <si>
    <t>한길요양원</t>
  </si>
  <si>
    <t>건강나라노인요양공동생활가정</t>
  </si>
  <si>
    <t xml:space="preserve"> 청도군 풍각면 봉기로 21-24</t>
  </si>
  <si>
    <t>다람노인요양공동생활가정</t>
  </si>
  <si>
    <t>청도군주간보호센터</t>
  </si>
  <si>
    <t>다솜노인복지센터</t>
  </si>
  <si>
    <t>청도노인복지센터</t>
  </si>
  <si>
    <t>청도재가노인지원서비스센터</t>
  </si>
  <si>
    <t>고수1리경로당</t>
  </si>
  <si>
    <t>청도군 청도읍 냉정1길 35-3</t>
  </si>
  <si>
    <t>고수1리할머니경로당</t>
  </si>
  <si>
    <t>고수2리경로당</t>
  </si>
  <si>
    <t>청도군 청도읍 양정1길 18</t>
  </si>
  <si>
    <t>고수2리할머니경로당</t>
  </si>
  <si>
    <t xml:space="preserve">고수3리경로당 </t>
  </si>
  <si>
    <t>청도군 청도읍 고수뒷길 26</t>
  </si>
  <si>
    <t>고수3리할머니경로당</t>
  </si>
  <si>
    <t>고수4리신기경로당</t>
  </si>
  <si>
    <t>청도군 청도읍 청도신기길 44-6</t>
  </si>
  <si>
    <t>고수4리할머니경로당</t>
  </si>
  <si>
    <t xml:space="preserve">고수5리경로당 </t>
  </si>
  <si>
    <t>청도군 청도읍 고수동2길 44</t>
  </si>
  <si>
    <t>고수5리할머니경로당</t>
  </si>
  <si>
    <t xml:space="preserve">청도경로당 </t>
  </si>
  <si>
    <t>청도군 청도읍 고수구길 89</t>
  </si>
  <si>
    <t>고수6리 경로당</t>
  </si>
  <si>
    <t>청도군 청도읍 고수서4길 19</t>
  </si>
  <si>
    <t>고수6리 할머니경로당</t>
  </si>
  <si>
    <t>청도군 청도읍 고수구길 114-7</t>
  </si>
  <si>
    <t>성조아파트 경로당</t>
  </si>
  <si>
    <t>청도군 청도읍 고수뒷길 74-16</t>
  </si>
  <si>
    <t xml:space="preserve">고수7리경로당 </t>
  </si>
  <si>
    <t>청도군 청도읍 뒷마2길 12-1</t>
  </si>
  <si>
    <t>고수7리할머니경로당</t>
  </si>
  <si>
    <t>고수7리대안아파트경로당</t>
  </si>
  <si>
    <t>청도군 청도읍 고수구길 194 대안아파트 C동</t>
  </si>
  <si>
    <t>고수8리경로당</t>
  </si>
  <si>
    <t>청도군 청도읍 청화로 189-1</t>
  </si>
  <si>
    <t>고수8리할머니경로당</t>
  </si>
  <si>
    <t xml:space="preserve">송읍리경로당 </t>
  </si>
  <si>
    <t>청도군 청도읍 송읍길 41</t>
  </si>
  <si>
    <t>송읍리 할머니경로당</t>
  </si>
  <si>
    <t xml:space="preserve">안송읍경로당 </t>
  </si>
  <si>
    <t>청도군 청도읍 안송읍길 112</t>
  </si>
  <si>
    <t xml:space="preserve">무등리경로당 </t>
  </si>
  <si>
    <t>청도군 청도읍 무등1길 37</t>
  </si>
  <si>
    <t>무등리할머니경로당</t>
  </si>
  <si>
    <t>청도군 청도읍 무등2길 8</t>
  </si>
  <si>
    <t>용산경로당</t>
  </si>
  <si>
    <t>청도군 청도읍 덕암길 6</t>
  </si>
  <si>
    <t xml:space="preserve">덕암1리경로당 </t>
  </si>
  <si>
    <t>청도군 청도읍 덕암2길 26-4</t>
  </si>
  <si>
    <t xml:space="preserve">덕암2리경로당 </t>
  </si>
  <si>
    <t>청도군 청도읍 덕암3길 26</t>
  </si>
  <si>
    <t xml:space="preserve">내리경로당 </t>
  </si>
  <si>
    <t>청도군 청도읍 내리길 15-2</t>
  </si>
  <si>
    <t xml:space="preserve">안인리경로당 </t>
  </si>
  <si>
    <t>청도군 청도읍 안인1길 8</t>
  </si>
  <si>
    <t xml:space="preserve">안인리 할머니경로당 </t>
  </si>
  <si>
    <t>청도군 청도읍 곰실길 6</t>
  </si>
  <si>
    <t xml:space="preserve">운산1리경로당 </t>
  </si>
  <si>
    <t>청도군 청도읍 운산3길 141</t>
  </si>
  <si>
    <t>운산2리 경로당</t>
  </si>
  <si>
    <t>청도군 청도읍 팔치길 356</t>
  </si>
  <si>
    <t>부야1리(영풍)경로당</t>
  </si>
  <si>
    <t>청도군 청도읍 부야3길 3-1</t>
  </si>
  <si>
    <t xml:space="preserve">부야1리(가마실)경로당 </t>
  </si>
  <si>
    <t>청도군 청도읍 가마실길 26</t>
  </si>
  <si>
    <t>부야1리(소야)경로당</t>
  </si>
  <si>
    <t>청도군 청도읍 부야4길 75</t>
  </si>
  <si>
    <t>부야2리(연곡)경로당</t>
  </si>
  <si>
    <t>청도군 청도읍 청려로 23843</t>
  </si>
  <si>
    <t xml:space="preserve">원정1리경로당 </t>
  </si>
  <si>
    <t>청도군 청도읍 중앙로 150-1</t>
  </si>
  <si>
    <t>원정1리할머니경로당</t>
  </si>
  <si>
    <t xml:space="preserve">원정1리(통안)경로당 </t>
  </si>
  <si>
    <t>청도군 청도읍 통안길 11</t>
  </si>
  <si>
    <t>원정1리(원당)경로당</t>
  </si>
  <si>
    <t>청도군 청도읍 원당길 3</t>
  </si>
  <si>
    <t>원정2리경로당</t>
  </si>
  <si>
    <t>청도군 청도읍 원정1길 3-8</t>
  </si>
  <si>
    <t>원정2리(모강)경로당</t>
  </si>
  <si>
    <t>청도군 청도읍 모강길 87</t>
  </si>
  <si>
    <t>청도군 청도읍 구미길 55-9</t>
  </si>
  <si>
    <t xml:space="preserve">윗구미경로당 </t>
  </si>
  <si>
    <t>청도군 청도읍 구미길 15-7</t>
  </si>
  <si>
    <t xml:space="preserve">월곡1리경로당 </t>
  </si>
  <si>
    <t>청도군 청도읍 월곡1길 68</t>
  </si>
  <si>
    <t xml:space="preserve">월곡2리경로당 </t>
  </si>
  <si>
    <t>청도군 청도읍 박월길 59</t>
  </si>
  <si>
    <t xml:space="preserve">원리경로당 </t>
  </si>
  <si>
    <t>청도군 청도읍 원동길 78</t>
  </si>
  <si>
    <t>원리할머니경로당</t>
  </si>
  <si>
    <t>청도군 청도읍 원동1길 3</t>
  </si>
  <si>
    <t xml:space="preserve">거연리경로당 </t>
  </si>
  <si>
    <t>청도군 청도읍 금호길 32-10</t>
  </si>
  <si>
    <t>거연할머니경로당</t>
  </si>
  <si>
    <t>청도군 청도읍 단산길 27</t>
  </si>
  <si>
    <t xml:space="preserve">신도1리경로당 </t>
  </si>
  <si>
    <t>청도군 청도읍 새마을안길 7-4</t>
  </si>
  <si>
    <t xml:space="preserve">신도2리경로당 </t>
  </si>
  <si>
    <t>청도군 청도읍 신도1길 49</t>
  </si>
  <si>
    <t xml:space="preserve">상리경로당 </t>
  </si>
  <si>
    <t>청도군 청도읍 상리길 29-1</t>
  </si>
  <si>
    <t xml:space="preserve">평양1리경로당 </t>
  </si>
  <si>
    <t>청도군 청도읍 평양1길 180-1</t>
  </si>
  <si>
    <t xml:space="preserve">평양2리경로당 </t>
  </si>
  <si>
    <t>청도군 청도읍 양지길 56</t>
  </si>
  <si>
    <t xml:space="preserve">음지리경로당 </t>
  </si>
  <si>
    <t>청도군 청도읍 음지1길 53</t>
  </si>
  <si>
    <t xml:space="preserve">초현리경로당 </t>
  </si>
  <si>
    <t>청도군 청도읍 한재로 49-5</t>
  </si>
  <si>
    <t xml:space="preserve">유호1리경로당 </t>
  </si>
  <si>
    <t>청도군 청도읍 유천강변길 10</t>
  </si>
  <si>
    <t>유호1리할머니경로당</t>
  </si>
  <si>
    <t xml:space="preserve">유호2리경로당 </t>
  </si>
  <si>
    <t>청도군 청도읍 조들길 11-5</t>
  </si>
  <si>
    <t xml:space="preserve">내호리경로당 </t>
  </si>
  <si>
    <t>청도군 청도읍 유천길 18-1</t>
  </si>
  <si>
    <t>내호리할머니경로당</t>
  </si>
  <si>
    <t xml:space="preserve">사촌1리경로당 </t>
  </si>
  <si>
    <t>청도군 청도읍 사촌1길 20-4</t>
  </si>
  <si>
    <t xml:space="preserve">사촌2리경로당 </t>
  </si>
  <si>
    <t>청도군 청도읍 사촌2길 8</t>
  </si>
  <si>
    <t>보훈경로당</t>
  </si>
  <si>
    <t>청도군 청도읍 고수동5길 21</t>
  </si>
  <si>
    <t>청도에코파트아파트경로당</t>
  </si>
  <si>
    <t>청도군 청도읍 한내길 50-14</t>
  </si>
  <si>
    <t>화양읍분회경로당</t>
  </si>
  <si>
    <t>청도군 화양읍 동헌길 13</t>
  </si>
  <si>
    <t>동상리경로당</t>
  </si>
  <si>
    <t>청도군 화양읍 동상길 13</t>
  </si>
  <si>
    <t>서상1리경로당</t>
  </si>
  <si>
    <t>서상1리할머니경로당</t>
  </si>
  <si>
    <t>청도군 화양읍 노상 2길 1</t>
  </si>
  <si>
    <t>서상2리경로당</t>
  </si>
  <si>
    <t>청도군 화양읍 비석길 27</t>
  </si>
  <si>
    <t>신봉리경로당</t>
  </si>
  <si>
    <t>청도군 화양읍 홍도길 93</t>
  </si>
  <si>
    <t>신봉리할머니경로당</t>
  </si>
  <si>
    <t>청도군 화양읍 새터길 25</t>
  </si>
  <si>
    <t>청도군 화양읍 교촌길 10</t>
  </si>
  <si>
    <t>청도군 화양읍 동천1길 3-1</t>
  </si>
  <si>
    <t>합천1리경로당</t>
  </si>
  <si>
    <t>청도군 화양읍 상천리길 14</t>
  </si>
  <si>
    <t>합천2리경로당</t>
  </si>
  <si>
    <t>청도군 화양읍 합천길 19</t>
  </si>
  <si>
    <t>합천2리(밤밭)경로당</t>
  </si>
  <si>
    <t>청도군 화양읍 합천2길 11</t>
  </si>
  <si>
    <t>범곡1리경로당</t>
  </si>
  <si>
    <t>청도군 화양읍 범곡길 54</t>
  </si>
  <si>
    <t>범곡2리경로당</t>
  </si>
  <si>
    <t>청도군 화양읍 청화3길 15</t>
  </si>
  <si>
    <t>송북리경로당</t>
  </si>
  <si>
    <t>청도군 화양읍 송북2길 3</t>
  </si>
  <si>
    <t>눌미리경로당</t>
  </si>
  <si>
    <t>청도군 화양읍 눌미1길 1</t>
  </si>
  <si>
    <t>눌미리할머니경로당</t>
  </si>
  <si>
    <t>고평리경로당</t>
  </si>
  <si>
    <t>청도군 화양읍 고평길 8</t>
  </si>
  <si>
    <t>소라리경로당</t>
  </si>
  <si>
    <t>청도군 화양읍 소라길 75</t>
  </si>
  <si>
    <t>소라리할머니경로당</t>
  </si>
  <si>
    <t>진라1리경로당</t>
  </si>
  <si>
    <t>청도군 화양읍 진라길 11</t>
  </si>
  <si>
    <t>진라2리경로당</t>
  </si>
  <si>
    <t>청도군 화양읍 진라2길 48</t>
  </si>
  <si>
    <t>삼신1리경로당</t>
  </si>
  <si>
    <t>청도군 화양읍 삼신길 108</t>
  </si>
  <si>
    <t>삼신1리할머니경로당</t>
  </si>
  <si>
    <t>삼신2리경로당</t>
  </si>
  <si>
    <t>청도군 화양읍 온천길 28-6</t>
  </si>
  <si>
    <t>다로리경로당</t>
  </si>
  <si>
    <t>청도군 화양읍 다로길 38</t>
  </si>
  <si>
    <t>다로리할머니경로당</t>
  </si>
  <si>
    <t>송금리경로당</t>
  </si>
  <si>
    <t>청도군 화양읍 송금길 2-1</t>
  </si>
  <si>
    <t>송금리할머니경로당</t>
  </si>
  <si>
    <t>청도군 화양읍 송금3길 2-4</t>
  </si>
  <si>
    <t>유등1리경로당</t>
  </si>
  <si>
    <t>청도군 화양읍 유등길 31-2</t>
  </si>
  <si>
    <t>유등2리경로당</t>
  </si>
  <si>
    <t>청도군 화양읍 노산1길 9-1</t>
  </si>
  <si>
    <t>유등2리(오부실)경로당</t>
  </si>
  <si>
    <t>청도군 화양읍 오부실 1길 26</t>
  </si>
  <si>
    <t>유등3리경로당</t>
  </si>
  <si>
    <t>청도군 화양읍 내곡2길 6</t>
  </si>
  <si>
    <t>토평1리경로당</t>
  </si>
  <si>
    <t>청도군 화양읍 백곡길 27</t>
  </si>
  <si>
    <t>토평2리경로당</t>
  </si>
  <si>
    <t>청도군 화양읍 토평길 35</t>
  </si>
  <si>
    <t>토평3리경로당</t>
  </si>
  <si>
    <t>청도군 화양읍 학산토평길 83</t>
  </si>
  <si>
    <t>범곡휴먼시아경로당</t>
  </si>
  <si>
    <t>청도군 화양읍 범곡길 3-11</t>
  </si>
  <si>
    <t>화양초등(도주노인회)경로당</t>
  </si>
  <si>
    <t>청도군 화양읍 도주관로 186</t>
  </si>
  <si>
    <t>토평2리(와우촌)경로당</t>
  </si>
  <si>
    <t>청도군 각남면 예리2길 28</t>
  </si>
  <si>
    <t>청도군 각남면 칠성길 17</t>
  </si>
  <si>
    <t>칠성2리경로당</t>
  </si>
  <si>
    <t>청도군 각남면 칠성길 144</t>
  </si>
  <si>
    <t>화리경로당</t>
  </si>
  <si>
    <t>청도군 각남면 화리길 97</t>
  </si>
  <si>
    <t>일곡경로당</t>
  </si>
  <si>
    <t>청도군 각남면 일곡길 28</t>
  </si>
  <si>
    <t>구곡경로당</t>
  </si>
  <si>
    <t>청도군 각남면 구곡2길 11</t>
  </si>
  <si>
    <t>예리1리경로당</t>
  </si>
  <si>
    <t>청도군 각남면 예리2길 27-66</t>
  </si>
  <si>
    <t>예리2리경로당</t>
  </si>
  <si>
    <t>청도군 각남면 예리4길 83</t>
  </si>
  <si>
    <t>예리3리경로당</t>
  </si>
  <si>
    <t>청도군 각남면 예리3길 17-6</t>
  </si>
  <si>
    <t>청도군 각남면 신당길 5</t>
  </si>
  <si>
    <t>청도군 각남면 이실길 42</t>
  </si>
  <si>
    <t>녹명1리경로당</t>
  </si>
  <si>
    <t>청도군 각남면 녹명길 33</t>
  </si>
  <si>
    <t>녹명2리경로당</t>
  </si>
  <si>
    <t>청도군 각남면 녹갈길 36</t>
  </si>
  <si>
    <t>사1리경로당</t>
  </si>
  <si>
    <t>청도군 각남면 하사길 27-10</t>
  </si>
  <si>
    <t>사2리경로당</t>
  </si>
  <si>
    <t>청도군 각남면 한재로 1122</t>
  </si>
  <si>
    <t>함박경로당</t>
  </si>
  <si>
    <t>청도군 각남면 함박2길 6</t>
  </si>
  <si>
    <t>하함박경로당</t>
  </si>
  <si>
    <t>청도군 각남면 함박1길 10</t>
  </si>
  <si>
    <t>대산학구(옥산3리)</t>
  </si>
  <si>
    <t>청도군 각남면 함박길 8</t>
  </si>
  <si>
    <t>청도군 각남면 옥산1길 12</t>
  </si>
  <si>
    <t>옥산오리밭경로당</t>
  </si>
  <si>
    <t>청도군 각남면 차옥길 201-2</t>
  </si>
  <si>
    <t>청도군 각남면 옥산2길 7</t>
  </si>
  <si>
    <t>청도군 풍각면 송서3리 567</t>
  </si>
  <si>
    <t>송서1리경로당</t>
  </si>
  <si>
    <t>청도군 풍각면 송서1리 189-2</t>
  </si>
  <si>
    <t>송서2리경로당</t>
  </si>
  <si>
    <t>청도군 풍각면 송서2리 706-5</t>
  </si>
  <si>
    <t>송서3리경로당</t>
  </si>
  <si>
    <t>청도군 풍각면 송서3리 594-3</t>
  </si>
  <si>
    <t>봉기1리경로당</t>
  </si>
  <si>
    <t>청도군 풍각면 봉기1리 328</t>
  </si>
  <si>
    <t>봉기2리경로당</t>
  </si>
  <si>
    <t>청도군 풍각면 봉기2리 1340-1</t>
  </si>
  <si>
    <t>청도군 풍각면 현리 719-2</t>
  </si>
  <si>
    <t>성곡1리경로당</t>
  </si>
  <si>
    <t>청도군 풍각면 성곡1리 513</t>
  </si>
  <si>
    <t>청도군 풍각면 성곡1리 673-3</t>
  </si>
  <si>
    <t>성곡2리경로당</t>
  </si>
  <si>
    <t>청도군 풍각면 성곡2리 83-3</t>
  </si>
  <si>
    <t>장기경로당</t>
  </si>
  <si>
    <t>청도군 풍각면 성곡2리 231</t>
  </si>
  <si>
    <t>상수월경로당</t>
  </si>
  <si>
    <t>청도군 풍각면 수월리 416</t>
  </si>
  <si>
    <t>하수월경로당</t>
  </si>
  <si>
    <t>청도군 풍각면 수월리 104-1</t>
  </si>
  <si>
    <t>청도군 풍각면 화산1리 186-1</t>
  </si>
  <si>
    <t>청도군 풍각면 화산2리 628</t>
  </si>
  <si>
    <t>청도군 풍각면 금곡리 259-1</t>
  </si>
  <si>
    <t>안산1리경로당</t>
  </si>
  <si>
    <t>청도군 풍각면 안산1리 168-1</t>
  </si>
  <si>
    <t>안산2리경로당</t>
  </si>
  <si>
    <t>청도군 풍각면 안산2리 1095-1</t>
  </si>
  <si>
    <t>안산정해경로당</t>
  </si>
  <si>
    <t>청도군 풍각면 안산2리 1363-1</t>
  </si>
  <si>
    <t>흑석1리경로당</t>
  </si>
  <si>
    <t>청도군 풍각면 흑석1리 538</t>
  </si>
  <si>
    <t>흑석2리경로당</t>
  </si>
  <si>
    <t>청도군 풍각면 안국길 37</t>
  </si>
  <si>
    <t>흑석녹평경로당</t>
  </si>
  <si>
    <t>청도군 풍각면 흑석2리 71-1</t>
  </si>
  <si>
    <t>월봉1리경로당</t>
  </si>
  <si>
    <t>청도군 풍각면 월봉1리 271</t>
  </si>
  <si>
    <t>월봉2리경로당</t>
  </si>
  <si>
    <t>청도군 풍각면 월봉2리 684-1</t>
  </si>
  <si>
    <t>차산1리경로당</t>
  </si>
  <si>
    <t>청도군 풍각면 차산1리 267</t>
  </si>
  <si>
    <t>차산2리경로당</t>
  </si>
  <si>
    <t>청도군 풍각면 차산2리 303</t>
  </si>
  <si>
    <t>덕양1리경로당</t>
  </si>
  <si>
    <t>청도군 풍각면 덕양1리 1572</t>
  </si>
  <si>
    <t>송월경로당</t>
  </si>
  <si>
    <t>청도군 풍각면 덕양1리 1129-1</t>
  </si>
  <si>
    <t>덕양2리경로당</t>
  </si>
  <si>
    <t>청도군 풍각면 덕양2리 184-4</t>
  </si>
  <si>
    <t>중촌(한울타리)</t>
  </si>
  <si>
    <t>청도군 풍각면 차산2리 388-2</t>
  </si>
  <si>
    <t>승마경로당</t>
  </si>
  <si>
    <t>청도군 풍각면 덕양2리 448-1</t>
  </si>
  <si>
    <t>흑석1리석통경로당</t>
  </si>
  <si>
    <t>청도군 풍각면 흑석리 991-1</t>
  </si>
  <si>
    <t>각북면분회경로당</t>
  </si>
  <si>
    <t>청도군 각북면 헐티로 815-4</t>
  </si>
  <si>
    <t>명대1리경로당</t>
  </si>
  <si>
    <t>청도군 각북면 명대1길 180</t>
  </si>
  <si>
    <t xml:space="preserve">명대2리경로당 </t>
  </si>
  <si>
    <t>청도군 각북면 명대길 73</t>
  </si>
  <si>
    <t xml:space="preserve">우산리경로당 </t>
  </si>
  <si>
    <t>청도군 각북면 우산3길 54-4</t>
  </si>
  <si>
    <t>삼평1리경로당</t>
  </si>
  <si>
    <t>청도군 각북면 헐티로 658</t>
  </si>
  <si>
    <t xml:space="preserve">삼평2리경로당 </t>
  </si>
  <si>
    <t>청도군 각북면 헐티로 544</t>
  </si>
  <si>
    <t xml:space="preserve">남산1리경로당 </t>
  </si>
  <si>
    <t>청도군 각북면 남산길 6</t>
  </si>
  <si>
    <t xml:space="preserve">남산2리경로당 </t>
  </si>
  <si>
    <t>청도군 각북면 남산2리 656-1</t>
  </si>
  <si>
    <t>남산3리경로당</t>
  </si>
  <si>
    <t>청도군 각북면 낙산3길 1</t>
  </si>
  <si>
    <t xml:space="preserve">남산3리할머니경로당 </t>
  </si>
  <si>
    <t>청도군 각북면 낙산3길 11</t>
  </si>
  <si>
    <t>청도군 각북면 덕촌1길 122</t>
  </si>
  <si>
    <t xml:space="preserve">덕촌2리경로당 </t>
  </si>
  <si>
    <t>청도군 각북면 덕촌2길 11-3</t>
  </si>
  <si>
    <t xml:space="preserve">덕산학구경로당 </t>
  </si>
  <si>
    <t>청도군 각북면 덕촌2길 3</t>
  </si>
  <si>
    <t>지슬1리경로당</t>
  </si>
  <si>
    <t>청도군 각북면 지슬1길 50-3</t>
  </si>
  <si>
    <t xml:space="preserve">지슬2리경로당 </t>
  </si>
  <si>
    <t>청도군 각북면 지슬3길 13</t>
  </si>
  <si>
    <t xml:space="preserve">금천리경로당  </t>
  </si>
  <si>
    <t>청도군 각북면 금천1길 4</t>
  </si>
  <si>
    <t xml:space="preserve">금천송내경로당 </t>
  </si>
  <si>
    <t>청도군 각북면 송내길 80-2</t>
  </si>
  <si>
    <t xml:space="preserve">오산1리경로당 </t>
  </si>
  <si>
    <t>청도군 각북면 오산리 1273-43</t>
  </si>
  <si>
    <t>오산2리경로당</t>
  </si>
  <si>
    <t>청도군 각북면 헐티로 1286</t>
  </si>
  <si>
    <t>이서면분회경로당</t>
  </si>
  <si>
    <t>청도군 이서면 수야길 12</t>
  </si>
  <si>
    <t>칠엽1리경로당</t>
  </si>
  <si>
    <t>청도군 이서면 대전칠엽길 426</t>
  </si>
  <si>
    <t>칠엽2리경로당</t>
  </si>
  <si>
    <t>청도군 이서면 하칠엽길 12</t>
  </si>
  <si>
    <t>대전1리(남휘)경로당</t>
  </si>
  <si>
    <t>청도군 이서면 대전칠엽길 116-7</t>
  </si>
  <si>
    <t>청도군 이서면 대전칠엽길 77</t>
  </si>
  <si>
    <t>가금1리경로당</t>
  </si>
  <si>
    <t>청도군 이서면 가금1길 92</t>
  </si>
  <si>
    <t>가금2리경로당</t>
  </si>
  <si>
    <t>청도군 이서면 가금2길 12</t>
  </si>
  <si>
    <t>구라리경로당</t>
  </si>
  <si>
    <t>청도군 이서면 가금구라길 263</t>
  </si>
  <si>
    <t>서원리경로당</t>
  </si>
  <si>
    <t>청도군 이서면 자계서원길 1-4</t>
  </si>
  <si>
    <t>서원리(신기)경로당</t>
  </si>
  <si>
    <t>청도군 이서면 서원신기길 21</t>
  </si>
  <si>
    <t>학산1리경로당</t>
  </si>
  <si>
    <t>청도군 이서면 보리미길 2</t>
  </si>
  <si>
    <t>학산2리(주암)(여)경로당</t>
  </si>
  <si>
    <t>청도군 이서면 수야길 15</t>
  </si>
  <si>
    <t>학산2리경로당</t>
  </si>
  <si>
    <t>청도군 이서면 가금구라길 417-14</t>
  </si>
  <si>
    <t>각계리경로당</t>
  </si>
  <si>
    <t>청도군 이서면 각계길 70-3</t>
  </si>
  <si>
    <t>수야1리경로당</t>
  </si>
  <si>
    <t>청도군 이서면 수야신기길 1</t>
  </si>
  <si>
    <t>수야2리경로당</t>
  </si>
  <si>
    <t>청도군 이서면 행정명곡길 7</t>
  </si>
  <si>
    <t>수야3리(덕령)경로당</t>
  </si>
  <si>
    <t>청도군 이서면 덕령길 98-1</t>
  </si>
  <si>
    <t>수야4리(귀일)경로당</t>
  </si>
  <si>
    <t>청도군 이서면 수야길 448-2</t>
  </si>
  <si>
    <t>금촌리(연호정)(남)경로당</t>
  </si>
  <si>
    <t>청도군 이서면 금촌2길 22-2</t>
  </si>
  <si>
    <t>금촌리(여)경로당</t>
  </si>
  <si>
    <t>청도군 이서면 금촌2길 28</t>
  </si>
  <si>
    <t>흥선리경로당</t>
  </si>
  <si>
    <t>청도군 이서면 흥선2길 69</t>
  </si>
  <si>
    <t>문수리경로당</t>
  </si>
  <si>
    <t>청도군 이서면 문수길 2</t>
  </si>
  <si>
    <t>문수리(철담)경로당</t>
  </si>
  <si>
    <t>청도군 이서면 철담길 59</t>
  </si>
  <si>
    <t>고철1리경로당</t>
  </si>
  <si>
    <t>청도군 이서면 고철1길 1</t>
  </si>
  <si>
    <t>고철2리경로당</t>
  </si>
  <si>
    <t>청도군 이서면 대흥길 35</t>
  </si>
  <si>
    <t>고철2리(하건지)경로당</t>
  </si>
  <si>
    <t>청도군 이서면 원고철길 47</t>
  </si>
  <si>
    <t>양원리(태효)(남)경로당</t>
  </si>
  <si>
    <t>청도군 이서면 양원리 산 15-2</t>
  </si>
  <si>
    <t>양원리(여)경로당</t>
  </si>
  <si>
    <t>청도군 이서면 양원1길 70</t>
  </si>
  <si>
    <t>신촌1리(신일)경로당</t>
  </si>
  <si>
    <t>청도군 이서면 마곡길 17-3</t>
  </si>
  <si>
    <t>청도군 이서면 신안길 15</t>
  </si>
  <si>
    <t>신촌3리경로당</t>
  </si>
  <si>
    <t>청도군 이서면 상당길 114</t>
  </si>
  <si>
    <t>칠곡1리경로당</t>
  </si>
  <si>
    <t>청도군 이서면 칠곡1리 175-2</t>
  </si>
  <si>
    <t>칠곡2리경로당</t>
  </si>
  <si>
    <t>청도군 이서면 칠곡길 38-2</t>
  </si>
  <si>
    <t>대곡1리(상대곡)경로당</t>
  </si>
  <si>
    <t>청도군 이서면 대곡길 315</t>
  </si>
  <si>
    <t>대곡2리(가곡)경로당</t>
  </si>
  <si>
    <t>청도군 이서면 가곡길 32</t>
  </si>
  <si>
    <t>대곡3리(송정)경로당</t>
  </si>
  <si>
    <t>청도군 이서면 송정길 11</t>
  </si>
  <si>
    <t>대곡4리(중리)경로당</t>
  </si>
  <si>
    <t>청도군 이서면 중리길 25-16</t>
  </si>
  <si>
    <t>청도군 이서면 팔조길 137-1</t>
  </si>
  <si>
    <t>덕신경로당</t>
  </si>
  <si>
    <t>청도군 이서면 이서로 597</t>
  </si>
  <si>
    <t xml:space="preserve">학산2리웰그린경로당 </t>
  </si>
  <si>
    <t>청도군 이서면 학산3길 40</t>
  </si>
  <si>
    <t>운문노인분회경로당</t>
  </si>
  <si>
    <t>청도군 운문면 대천2길 13</t>
  </si>
  <si>
    <t>대천리경로당</t>
  </si>
  <si>
    <t>대천리(여)경로당</t>
  </si>
  <si>
    <t>방지리경로당</t>
  </si>
  <si>
    <t>청도군 운문면 방지5길 20</t>
  </si>
  <si>
    <t>방지리(여)경로당</t>
  </si>
  <si>
    <t>오진리경로당</t>
  </si>
  <si>
    <t>청도군 운문면 오진길 152-20</t>
  </si>
  <si>
    <t>소진리경로당</t>
  </si>
  <si>
    <t>청도군 운문면 소진길 54</t>
  </si>
  <si>
    <t>신원리경로당</t>
  </si>
  <si>
    <t>청도군 운문면 운문로 1555</t>
  </si>
  <si>
    <t xml:space="preserve">신원(황정)경로당 </t>
  </si>
  <si>
    <t>청도군 운문면 운문사길 109-7</t>
  </si>
  <si>
    <t xml:space="preserve">신원(삼계)경로당 </t>
  </si>
  <si>
    <t>청도군 운문면 운문로 1080-9</t>
  </si>
  <si>
    <t xml:space="preserve">신원(통점)경로당 </t>
  </si>
  <si>
    <t>청도군 운문면 운문로 1348-3</t>
  </si>
  <si>
    <t>공암리경로당</t>
  </si>
  <si>
    <t>청도군 운문면 공암길 64</t>
  </si>
  <si>
    <t>지촌리경로당</t>
  </si>
  <si>
    <t>청도군 운문면 운북로 85</t>
  </si>
  <si>
    <t>지촌(동경)경로당</t>
  </si>
  <si>
    <t>청도군 운문면 청려로 5966</t>
  </si>
  <si>
    <t>봉하리경로당</t>
  </si>
  <si>
    <t>청도군 운문면 구룡로 1422</t>
  </si>
  <si>
    <t>봉하(오동)경로당</t>
  </si>
  <si>
    <t>청도군 운문면 오동길 17-3</t>
  </si>
  <si>
    <t>정상리경로당</t>
  </si>
  <si>
    <t>청도군 운문면 정상길 26</t>
  </si>
  <si>
    <t xml:space="preserve">마일1리경로당 </t>
  </si>
  <si>
    <t>청도군 운문면 마일1길 24-3</t>
  </si>
  <si>
    <t xml:space="preserve">마일2리경로당 </t>
  </si>
  <si>
    <t>청도군 운문면 운북로 695</t>
  </si>
  <si>
    <t xml:space="preserve">마일2(괴기)경로당 </t>
  </si>
  <si>
    <t>청도군 운문면 마일5길 38-1</t>
  </si>
  <si>
    <t>방음리경로당</t>
  </si>
  <si>
    <t>청도군 운문면 방음길 45</t>
  </si>
  <si>
    <t xml:space="preserve">금천면분회경로당 </t>
  </si>
  <si>
    <t>청도군 금천면 금천로 13</t>
  </si>
  <si>
    <t xml:space="preserve">동곡1(남)경로당 </t>
  </si>
  <si>
    <t xml:space="preserve">동곡1(여)경로당 </t>
  </si>
  <si>
    <t>청도군 금천면 청려로 4190</t>
  </si>
  <si>
    <t xml:space="preserve">동곡2리경로당 </t>
  </si>
  <si>
    <t>청도군 금천면 윗동실길 19-2</t>
  </si>
  <si>
    <t>사전1리경로당</t>
  </si>
  <si>
    <t>청도군 금천면 사전1길 5-4</t>
  </si>
  <si>
    <t>사전2리경로당</t>
  </si>
  <si>
    <t>청도군 금천면 사전5길 24</t>
  </si>
  <si>
    <t xml:space="preserve">사전학동경로당 </t>
  </si>
  <si>
    <t>청도군 금천면 사전4길 40</t>
  </si>
  <si>
    <t xml:space="preserve">김전1리경로당 </t>
  </si>
  <si>
    <t>청도군 금천면 김전3길 9-2</t>
  </si>
  <si>
    <t xml:space="preserve">김전2리경로당 </t>
  </si>
  <si>
    <t>청도군 금천면 김전3길 149</t>
  </si>
  <si>
    <t>김전2리 신교동경로당</t>
  </si>
  <si>
    <t>청도군 금천면 신교동길 15-6</t>
  </si>
  <si>
    <t xml:space="preserve">갈지리경로당 </t>
  </si>
  <si>
    <t>청도군 금천면 구터길 2</t>
  </si>
  <si>
    <t xml:space="preserve">구복경로당 </t>
  </si>
  <si>
    <t>청도군 금천면 구복길 33</t>
  </si>
  <si>
    <t>청도군 금천면 갈마리길 52</t>
  </si>
  <si>
    <t>갈지리삼성경로당</t>
  </si>
  <si>
    <t>청도군 금천면 삼성길 15</t>
  </si>
  <si>
    <t xml:space="preserve">소천1리경로당 </t>
  </si>
  <si>
    <t>청도군 금천면 소천대종길 35-2</t>
  </si>
  <si>
    <t>석현경로당</t>
  </si>
  <si>
    <t>청도군 금천면 소천리 210</t>
  </si>
  <si>
    <t xml:space="preserve">소천2리경로당 </t>
  </si>
  <si>
    <t>청도군 금천면 생미길 43</t>
  </si>
  <si>
    <t xml:space="preserve">소천3리경로당 </t>
  </si>
  <si>
    <t>청도군 금천면 소천신당길 63-7</t>
  </si>
  <si>
    <t xml:space="preserve">방지1리경로당 </t>
  </si>
  <si>
    <t>청도군 금천면 방지1길 7</t>
  </si>
  <si>
    <t xml:space="preserve">방지학구경로당 </t>
  </si>
  <si>
    <t>청도군 금천면 방지3길 1</t>
  </si>
  <si>
    <t xml:space="preserve">방지2리경로당 </t>
  </si>
  <si>
    <t>청도군 금천면 방지3길 18</t>
  </si>
  <si>
    <t xml:space="preserve">임당1리경로당 </t>
  </si>
  <si>
    <t>청도군 금천면 임당길 173</t>
  </si>
  <si>
    <t xml:space="preserve">임당2리경로당 </t>
  </si>
  <si>
    <t>청도군 금천면 명포2길 35</t>
  </si>
  <si>
    <t xml:space="preserve">신지1리경로당 </t>
  </si>
  <si>
    <t>청도군 금천면 선암로 468</t>
  </si>
  <si>
    <t xml:space="preserve">신지2리경로당 </t>
  </si>
  <si>
    <t>청도군 금천면 선암로 396-4</t>
  </si>
  <si>
    <t xml:space="preserve">신지3리경로당 </t>
  </si>
  <si>
    <t>청도군 금천면 박곡길 98</t>
  </si>
  <si>
    <t xml:space="preserve">신지4리경로당 </t>
  </si>
  <si>
    <t>청도군 금천면 어성길 60-6</t>
  </si>
  <si>
    <t xml:space="preserve">박곡리경로당 </t>
  </si>
  <si>
    <t>청도군 금천면 박곡2길 8</t>
  </si>
  <si>
    <t xml:space="preserve">오봉1리경로당 </t>
  </si>
  <si>
    <t>청도군 금천면 새재길 32-6</t>
  </si>
  <si>
    <t xml:space="preserve">오봉2리경로당 </t>
  </si>
  <si>
    <t>청도군 금천면 오봉길 152</t>
  </si>
  <si>
    <t>매전면분회경로당</t>
  </si>
  <si>
    <t>청도군 매전면 청려로 3693</t>
  </si>
  <si>
    <t>남양1리경로당</t>
  </si>
  <si>
    <t>청도군 매전면 서복길 2</t>
  </si>
  <si>
    <t>남양1리사곡경로당</t>
  </si>
  <si>
    <t>청도군 매전면 남양길 171</t>
  </si>
  <si>
    <t>남양1리골마경로당</t>
  </si>
  <si>
    <t>청도군 매전면 남양길 71</t>
  </si>
  <si>
    <t>남양2리경로당</t>
  </si>
  <si>
    <t>청도군 매전면 임실길 41</t>
  </si>
  <si>
    <t>당호리경로당</t>
  </si>
  <si>
    <t>청도군 매전면 당호길 80</t>
  </si>
  <si>
    <t>청도군 매전면 청려로 3887</t>
  </si>
  <si>
    <t>청도군 매전면 청려로 3695-3</t>
  </si>
  <si>
    <t>동산할머니경로당</t>
  </si>
  <si>
    <t>청도군 매전면 청려로 3705-2</t>
  </si>
  <si>
    <t>동산2리봉산경로당</t>
  </si>
  <si>
    <t>청도군 매전면 구동창길 20</t>
  </si>
  <si>
    <t>동산2리새터경로당</t>
  </si>
  <si>
    <t>청도군 매전면 새터길 19-1</t>
  </si>
  <si>
    <t>북지리경로당</t>
  </si>
  <si>
    <t>청도군 매전면 북지길 22</t>
  </si>
  <si>
    <t>청도군 매전면 용산1길 14</t>
  </si>
  <si>
    <t>온막리경로당</t>
  </si>
  <si>
    <t>청도군 매전면 청매로 1265</t>
  </si>
  <si>
    <t>온막할머니경로당</t>
  </si>
  <si>
    <t>청도군 매전면 온산길 19</t>
  </si>
  <si>
    <t>호화1리경로당</t>
  </si>
  <si>
    <t>청도군 매전면 호방길 57</t>
  </si>
  <si>
    <t>호화2리경로당</t>
  </si>
  <si>
    <t>청도군 매전면 동화길 69</t>
  </si>
  <si>
    <t>장연리경로당</t>
  </si>
  <si>
    <t>청도군 매전면 길명길 9</t>
  </si>
  <si>
    <t>장연리장수골경로당</t>
  </si>
  <si>
    <t>청도군 매전면 장수길 20</t>
  </si>
  <si>
    <t>예전1리경로당</t>
  </si>
  <si>
    <t>청도군 매전면 청매로 1095-2</t>
  </si>
  <si>
    <t>예전2리경로당</t>
  </si>
  <si>
    <t>청도군 매전면 가례길 26</t>
  </si>
  <si>
    <t>내1리경로당</t>
  </si>
  <si>
    <t>청도군 매전면 내동길 54-7</t>
  </si>
  <si>
    <t>내2리경로당</t>
  </si>
  <si>
    <t>청도군 매전면 내동길 196-6</t>
  </si>
  <si>
    <t>중남학구경로당</t>
  </si>
  <si>
    <t>청도군 매전면 지전길 3-17</t>
  </si>
  <si>
    <t>지전1리경로당</t>
  </si>
  <si>
    <t>청도군 매전면 지전길 10-11</t>
  </si>
  <si>
    <t>지전1리할머니경로당</t>
  </si>
  <si>
    <t>청도군 매전면 지전길 17-8</t>
  </si>
  <si>
    <t>지전2리경로당</t>
  </si>
  <si>
    <t>청도군 매전면 비파길 35</t>
  </si>
  <si>
    <t>송원리경로당</t>
  </si>
  <si>
    <t>청도군 매전면 송원길 200-1</t>
  </si>
  <si>
    <t>구촌리경로당</t>
  </si>
  <si>
    <t>청도군 매전면 구촌2길 74</t>
  </si>
  <si>
    <t>구촌신촌경로당</t>
  </si>
  <si>
    <t>청도군 매전면 매전신촌길 21-1</t>
  </si>
  <si>
    <t>하평수무동경로당</t>
  </si>
  <si>
    <t>청도군 매전면 수무동길 25</t>
  </si>
  <si>
    <t>하평리경로당</t>
  </si>
  <si>
    <t>청도군 매전면 모은정길 19</t>
  </si>
  <si>
    <t>청도군 매전면 상평길 17</t>
  </si>
  <si>
    <t>관하1리경로당</t>
  </si>
  <si>
    <t>청도군 매전면 관하실길 38-2</t>
  </si>
  <si>
    <t>관하1리상방천경로당</t>
  </si>
  <si>
    <t>청도군 매전면 관방로 156-9</t>
  </si>
  <si>
    <t>관하2리경로당</t>
  </si>
  <si>
    <t>청도군 매전면 신천길 75</t>
  </si>
  <si>
    <t>관하구미경로당</t>
  </si>
  <si>
    <t>청도군 매전면 청려로 3028-2</t>
  </si>
  <si>
    <t>관하학구경로당</t>
  </si>
  <si>
    <t>청도군 매전면 원정자길 13-4</t>
  </si>
  <si>
    <t>금천리경로당</t>
  </si>
  <si>
    <t>청도군 매전면 이사리2길 48</t>
  </si>
  <si>
    <t>금천리마당경로당</t>
  </si>
  <si>
    <t>청도군 매전면 마당길 62</t>
  </si>
  <si>
    <t>청도군 매전면 덕산길 20</t>
  </si>
  <si>
    <t>덕산리곰티경로당</t>
  </si>
  <si>
    <t>청도군 매전면 곰티로 394</t>
  </si>
  <si>
    <t>덕산리사촌경로당</t>
  </si>
  <si>
    <t>청도군 매전면 덕산1길 18</t>
  </si>
  <si>
    <t>두곡할머니경로당</t>
  </si>
  <si>
    <t>청도군 매전면 두곡길 110</t>
  </si>
  <si>
    <t>두곡리경로당</t>
  </si>
  <si>
    <t>구촌리덕정경로당</t>
  </si>
  <si>
    <t>청도군 매전면 구촌1길 73</t>
  </si>
  <si>
    <t>(사)한국노인대학복지협의회 이서노인대학</t>
  </si>
  <si>
    <t>고령성가의집</t>
  </si>
  <si>
    <t>대창양로원</t>
  </si>
  <si>
    <t>고령군 쌍림면 매촌1길 174</t>
  </si>
  <si>
    <t>고령군 대가야읍 대가야로 1342</t>
  </si>
  <si>
    <t>고령군 운수면 운용로 627</t>
  </si>
  <si>
    <t>고령군 덕곡면 덕운로 1038-8</t>
  </si>
  <si>
    <t>고령군 다산면 평리1길 29-8</t>
  </si>
  <si>
    <t>고령군지회</t>
  </si>
  <si>
    <t>고령경로당</t>
  </si>
  <si>
    <t>일량경로당</t>
  </si>
  <si>
    <t>내상경로당</t>
  </si>
  <si>
    <t>고아2리경로당</t>
  </si>
  <si>
    <t>장기리경로당</t>
  </si>
  <si>
    <t>쾌빈3경로당</t>
  </si>
  <si>
    <t>고아1리경로당</t>
  </si>
  <si>
    <t>중화2리경로당</t>
  </si>
  <si>
    <t>외2리경로당</t>
  </si>
  <si>
    <t>헌문리경로당</t>
  </si>
  <si>
    <t>내곡3리경로당</t>
  </si>
  <si>
    <t>지산3리경로당</t>
  </si>
  <si>
    <t>연조1리경로당</t>
  </si>
  <si>
    <t>쾌빈1리경로당</t>
  </si>
  <si>
    <t>쾌빈2리경로당</t>
  </si>
  <si>
    <t>덕경인터빌경로당</t>
  </si>
  <si>
    <t>동화궁전경로당</t>
  </si>
  <si>
    <t>연조3리경로당</t>
  </si>
  <si>
    <t>연조2리경로당</t>
  </si>
  <si>
    <t>선양경로당</t>
  </si>
  <si>
    <t>외옥산경로당</t>
  </si>
  <si>
    <t>장기리회화경로당</t>
  </si>
  <si>
    <t>해동디오팰리스경로당</t>
  </si>
  <si>
    <t>덕곡면분회</t>
  </si>
  <si>
    <t>백1리경로당</t>
  </si>
  <si>
    <t>본리1리경로당</t>
  </si>
  <si>
    <t>노2리경로당</t>
  </si>
  <si>
    <t>원송경로당</t>
  </si>
  <si>
    <t>노1리경로당</t>
  </si>
  <si>
    <t>본리2리경로당</t>
  </si>
  <si>
    <t>가륜2경로당</t>
  </si>
  <si>
    <t>후암2리경로당</t>
  </si>
  <si>
    <t>백2리경로당</t>
  </si>
  <si>
    <t>반성2리경로당</t>
  </si>
  <si>
    <t>가륜1리경로당</t>
  </si>
  <si>
    <t>반성1리(원앞)경로당</t>
  </si>
  <si>
    <t>예리경로당</t>
  </si>
  <si>
    <t>후암1리경로당</t>
  </si>
  <si>
    <t>소형전경로당</t>
  </si>
  <si>
    <t>무릉리경로당</t>
  </si>
  <si>
    <t>운수면분회</t>
  </si>
  <si>
    <t>유리경로당</t>
  </si>
  <si>
    <t>팔산경로당</t>
  </si>
  <si>
    <t>대평1경로당</t>
  </si>
  <si>
    <t>대평2경로당</t>
  </si>
  <si>
    <t>화암1경로당</t>
  </si>
  <si>
    <t>운산1경로당</t>
  </si>
  <si>
    <t>봉평1리경로당</t>
  </si>
  <si>
    <t>신간1리경로당</t>
  </si>
  <si>
    <t>월산2경로당</t>
  </si>
  <si>
    <t>월산1경로당</t>
  </si>
  <si>
    <t>금성리경로당</t>
  </si>
  <si>
    <t>신간2리경로당</t>
  </si>
  <si>
    <t>운산2리경로당</t>
  </si>
  <si>
    <t>화암2리경로당</t>
  </si>
  <si>
    <t>법리경로당</t>
  </si>
  <si>
    <t>봉평2리경로당</t>
  </si>
  <si>
    <t>순평경로당</t>
  </si>
  <si>
    <t>성산면분회</t>
  </si>
  <si>
    <t>어곡경로당</t>
  </si>
  <si>
    <t>기족경로당</t>
  </si>
  <si>
    <t>상용리경로당</t>
  </si>
  <si>
    <t>득성리경로당</t>
  </si>
  <si>
    <t>삼대1리경로당</t>
  </si>
  <si>
    <t>박곡1리경로당</t>
  </si>
  <si>
    <t>사부1리경로당</t>
  </si>
  <si>
    <t>무계경로당</t>
  </si>
  <si>
    <t>박곡2리경로당</t>
  </si>
  <si>
    <t>대흥리경로당</t>
  </si>
  <si>
    <t>고탄경로당</t>
  </si>
  <si>
    <t>삼대2리경로당</t>
  </si>
  <si>
    <t>사부2리경로당</t>
  </si>
  <si>
    <t>용소리경로당</t>
  </si>
  <si>
    <t>강정리경로당</t>
  </si>
  <si>
    <t>평리경로당</t>
  </si>
  <si>
    <t>호촌1경로당</t>
  </si>
  <si>
    <t>호촌2경로당</t>
  </si>
  <si>
    <t>상곡1경로당</t>
  </si>
  <si>
    <t>월성경로당</t>
  </si>
  <si>
    <t>노곡경로당</t>
  </si>
  <si>
    <t>벌지1경로당</t>
  </si>
  <si>
    <t>벌지2경로당</t>
  </si>
  <si>
    <t>나정2경로당</t>
  </si>
  <si>
    <t>좌학경로당</t>
  </si>
  <si>
    <t>송곡1경로당</t>
  </si>
  <si>
    <t>곽촌경로당</t>
  </si>
  <si>
    <t>다산면분회</t>
  </si>
  <si>
    <t>금류1차경로당</t>
  </si>
  <si>
    <t>금류2차경로당</t>
  </si>
  <si>
    <t>나정1경로당</t>
  </si>
  <si>
    <t>상곡2리경로당</t>
  </si>
  <si>
    <t>다산주공1차경로당</t>
  </si>
  <si>
    <t>다산주공2단지경로당</t>
  </si>
  <si>
    <t>다산휴먼시아3단지경로당</t>
  </si>
  <si>
    <t>양전1리경로당</t>
  </si>
  <si>
    <t>진촌경로당</t>
  </si>
  <si>
    <t>개진면분회</t>
  </si>
  <si>
    <t>직1리경로당</t>
  </si>
  <si>
    <t>생리경로당</t>
  </si>
  <si>
    <t>오사리경로당</t>
  </si>
  <si>
    <t>개포경로당</t>
  </si>
  <si>
    <t>부1리경로당</t>
  </si>
  <si>
    <t>양전2리경로당</t>
  </si>
  <si>
    <t>구곡2리경로당</t>
  </si>
  <si>
    <t>오사2리경로당</t>
  </si>
  <si>
    <t>부2리경로당</t>
  </si>
  <si>
    <t>적산경로당</t>
  </si>
  <si>
    <t>직2리경로당</t>
  </si>
  <si>
    <t>구곡1리구실경로당</t>
  </si>
  <si>
    <t>도진경로당</t>
  </si>
  <si>
    <t>예곡경로당</t>
  </si>
  <si>
    <t>답곡1리경로당</t>
  </si>
  <si>
    <t>봉산1경로당</t>
  </si>
  <si>
    <t>봉산2경로당</t>
  </si>
  <si>
    <t>포1리경로당</t>
  </si>
  <si>
    <t>대곡1경로당</t>
  </si>
  <si>
    <t>대곡2경로당</t>
  </si>
  <si>
    <t>야정2경로당</t>
  </si>
  <si>
    <t>객기경로당</t>
  </si>
  <si>
    <t>사촌경로당</t>
  </si>
  <si>
    <t>우곡면분회</t>
  </si>
  <si>
    <t>야정1경로당</t>
  </si>
  <si>
    <t>연리경로당</t>
  </si>
  <si>
    <t>속리경로당</t>
  </si>
  <si>
    <t>포2리경로당</t>
  </si>
  <si>
    <t>사전리경로당</t>
  </si>
  <si>
    <t>송림1경로당</t>
  </si>
  <si>
    <t>송림2경로당</t>
  </si>
  <si>
    <t>쌍림면분회</t>
  </si>
  <si>
    <t>하거1경로당</t>
  </si>
  <si>
    <t>하거2경로당</t>
  </si>
  <si>
    <t>합가1경로당</t>
  </si>
  <si>
    <t>안림경로당</t>
  </si>
  <si>
    <t>고곡1경로당</t>
  </si>
  <si>
    <t>월막경로당</t>
  </si>
  <si>
    <t>매촌경로당</t>
  </si>
  <si>
    <t>고곡2경로당</t>
  </si>
  <si>
    <t>신촌경로당</t>
  </si>
  <si>
    <t>산당경로당</t>
  </si>
  <si>
    <t>신곡1경로당</t>
  </si>
  <si>
    <t>신곡2경로당</t>
  </si>
  <si>
    <t>평지경로당</t>
  </si>
  <si>
    <t>용2리경로당</t>
  </si>
  <si>
    <t>용1리경로당</t>
  </si>
  <si>
    <t>산주경로당</t>
  </si>
  <si>
    <t>합가2경로당</t>
  </si>
  <si>
    <t>백산리경로당</t>
  </si>
  <si>
    <t>대곡경로당</t>
  </si>
  <si>
    <t>안화경로당</t>
  </si>
  <si>
    <t>산주아랫마을경로당</t>
  </si>
  <si>
    <t>산막경로당</t>
  </si>
  <si>
    <t>경산1리경로당</t>
  </si>
  <si>
    <t>성주군 성주읍 4길 19-8</t>
  </si>
  <si>
    <t>경산2리경로당</t>
  </si>
  <si>
    <t>성주군 성주읍 성주로 3172</t>
  </si>
  <si>
    <t>경산4리경로당</t>
  </si>
  <si>
    <t>성주군 성주읍 경산2길 53-8</t>
  </si>
  <si>
    <t>송천경로당</t>
  </si>
  <si>
    <t xml:space="preserve">성주군 성주읍성밖숲길93  </t>
  </si>
  <si>
    <t>칠산경로당</t>
  </si>
  <si>
    <t xml:space="preserve">성주군 성주읍 대황1길 100  </t>
  </si>
  <si>
    <t>견동경로당</t>
  </si>
  <si>
    <t>성주군 성주읍 대황길 138-1</t>
  </si>
  <si>
    <t>성산1경로당</t>
  </si>
  <si>
    <t xml:space="preserve">성주군 성주읍 성산1길 25   </t>
  </si>
  <si>
    <t>금산1경로당</t>
  </si>
  <si>
    <t>성주군 성주읍 성주금산1길 35</t>
  </si>
  <si>
    <t>예산3경로당</t>
  </si>
  <si>
    <t>성주군 성주읍 예산3길 100</t>
  </si>
  <si>
    <t>예산4경로당</t>
  </si>
  <si>
    <t xml:space="preserve">성주군 성주읍 성주군 성주읍3길 49-13 </t>
  </si>
  <si>
    <t>백전1경로당</t>
  </si>
  <si>
    <t>성주군 성주읍 백전1길 12-15</t>
  </si>
  <si>
    <t>예산1경로당</t>
  </si>
  <si>
    <t>성주군 성주읍 예산3길 21</t>
  </si>
  <si>
    <t>삼산2경로당</t>
  </si>
  <si>
    <t xml:space="preserve">성주군 성주읍 삼산2길 19-2  </t>
  </si>
  <si>
    <t>금산3리경로당</t>
  </si>
  <si>
    <t xml:space="preserve">성주군 성주읍 성주금산3길 47-3 </t>
  </si>
  <si>
    <t>용산2리경로당</t>
  </si>
  <si>
    <t>성주군 성주읍 성주로 2804</t>
  </si>
  <si>
    <t>경산6경로당</t>
  </si>
  <si>
    <t xml:space="preserve">성주군 성주읍 시장길 16-8  </t>
  </si>
  <si>
    <t>대흥3경로당</t>
  </si>
  <si>
    <t>성주군 성주읍 대흥길 79-11</t>
  </si>
  <si>
    <t>셋뜸경로당</t>
  </si>
  <si>
    <t xml:space="preserve">성주군 성주읍 성산7길 13-1  </t>
  </si>
  <si>
    <t>성산2경로당</t>
  </si>
  <si>
    <t>성주군 성주읍 성산2길 94</t>
  </si>
  <si>
    <t>용산1경로당</t>
  </si>
  <si>
    <t>성주군 성주읍 용산1길 27</t>
  </si>
  <si>
    <t>금산2경로당</t>
  </si>
  <si>
    <t>성주군 성주읍 성주금산2길 22</t>
  </si>
  <si>
    <t>작은배리경로당</t>
  </si>
  <si>
    <t xml:space="preserve">성주군 성주읍 경산2길 7-1  </t>
  </si>
  <si>
    <t>성주군 성주읍 대흥1길 16</t>
  </si>
  <si>
    <t>경산3리경로당</t>
  </si>
  <si>
    <t>성주군 성주읍 성주여중고길 1-10</t>
  </si>
  <si>
    <t xml:space="preserve">성주군 성주읍 성주로 3157-9  </t>
  </si>
  <si>
    <t>성주군 성주읍 삼산1길 69-10</t>
  </si>
  <si>
    <t>경산8리경로당</t>
  </si>
  <si>
    <t>성주군 성주읍 성주군 성주읍3길 14-5</t>
  </si>
  <si>
    <t xml:space="preserve">성주군 성주읍 대흥길 51   </t>
  </si>
  <si>
    <t xml:space="preserve">성주군 성주읍 학산길 183  </t>
  </si>
  <si>
    <t>예산2리경로당</t>
  </si>
  <si>
    <t>성주군 성주읍 예산2길 46</t>
  </si>
  <si>
    <t>대황3리경로당</t>
  </si>
  <si>
    <t>성주군 성주읍 대황3길 121</t>
  </si>
  <si>
    <t>성산3리경로당</t>
  </si>
  <si>
    <t>성주군 성주읍 본성로 869</t>
  </si>
  <si>
    <t xml:space="preserve">성주군 성주읍 학산1길 1  </t>
  </si>
  <si>
    <t>성주읍노인회경로당</t>
  </si>
  <si>
    <t>성주군 성주읍 성주군 성주읍4길 23-8</t>
  </si>
  <si>
    <t>실리안아파트경로당</t>
  </si>
  <si>
    <t>성산6리경로당</t>
  </si>
  <si>
    <t xml:space="preserve">성주군 성주읍 성산9길 62-16   </t>
  </si>
  <si>
    <t>소학1리경로당</t>
  </si>
  <si>
    <t>성주군 선남면 선노로111</t>
  </si>
  <si>
    <t>도흥3리경로당</t>
  </si>
  <si>
    <t>성주군 선남면 선노로243</t>
  </si>
  <si>
    <t>문방2경로당</t>
  </si>
  <si>
    <t>성주군 선남면 문방4길3</t>
  </si>
  <si>
    <t>오도리경로당</t>
  </si>
  <si>
    <t>성주군 선남면 오도1길28</t>
  </si>
  <si>
    <t>선원1리경로당</t>
  </si>
  <si>
    <t>성주군 선남면 나선로838</t>
  </si>
  <si>
    <t>동암1리경로당</t>
  </si>
  <si>
    <t>성주군 선남면 명관로379</t>
  </si>
  <si>
    <t>동암2리경로당</t>
  </si>
  <si>
    <t>성주군 선남면 동암4길6</t>
  </si>
  <si>
    <t>도흥1리경로당</t>
  </si>
  <si>
    <t>성주군 선남면 선노로 278</t>
  </si>
  <si>
    <t>관화1리경로당</t>
  </si>
  <si>
    <t>성주군 선남면 관화4길 4</t>
  </si>
  <si>
    <t>선원2경로당</t>
  </si>
  <si>
    <t>성주군 선남면 나선로920</t>
  </si>
  <si>
    <t>소학2리경로당</t>
  </si>
  <si>
    <t>성주군 선남면 소학2길 37-1</t>
  </si>
  <si>
    <t>유서1리경로당</t>
  </si>
  <si>
    <t>성주군 선남면 유서리1길 29-2</t>
  </si>
  <si>
    <t>신부2리경로당</t>
  </si>
  <si>
    <t>성주군 선남면 신부길 9-1</t>
  </si>
  <si>
    <t>관화2경로당</t>
  </si>
  <si>
    <t>성주군 선남면 관화1길 35</t>
  </si>
  <si>
    <t>성원2경로당</t>
  </si>
  <si>
    <t>성주군 선남면 성원2길 9</t>
  </si>
  <si>
    <t>성주군 선남면 선노로 551-3</t>
  </si>
  <si>
    <t>성원1경로당</t>
  </si>
  <si>
    <t>성주군 선남면 성원1길 41-6</t>
  </si>
  <si>
    <t>장학리경로당</t>
  </si>
  <si>
    <t>성주군 선남면 장학1길 86</t>
  </si>
  <si>
    <t>명포1리경로당</t>
  </si>
  <si>
    <t>성주군 선남면 본성로 501</t>
  </si>
  <si>
    <t>신부1리경로당</t>
  </si>
  <si>
    <t>성주군 선남면 신부길 213-7</t>
  </si>
  <si>
    <t>도성경로당</t>
  </si>
  <si>
    <t>성주군 선남면 도성2길 27-3</t>
  </si>
  <si>
    <t>성주군 선남면 용신2길 11</t>
  </si>
  <si>
    <t>문방1리경로당</t>
  </si>
  <si>
    <t>성주군 선남면 문방3길 25-6</t>
  </si>
  <si>
    <t>문방3리경로당</t>
  </si>
  <si>
    <t>성주군 선남면 문방2길 22</t>
  </si>
  <si>
    <t>도흥2리경로당</t>
  </si>
  <si>
    <t>성주군 선남면 도흥길 129</t>
  </si>
  <si>
    <t>선남면 복지회관경로당</t>
  </si>
  <si>
    <t>성주군 선남면 관화길 66</t>
  </si>
  <si>
    <t>장골경로당</t>
  </si>
  <si>
    <t>성주군 선남면 장학1길 2</t>
  </si>
  <si>
    <t>명포2리경로당</t>
  </si>
  <si>
    <t>성주군 선남면 명포2길 34</t>
  </si>
  <si>
    <t>성주군 선남면 명포1길 93</t>
  </si>
  <si>
    <t>취곡1리경로당</t>
  </si>
  <si>
    <t>성주군 선남면 명관로316</t>
  </si>
  <si>
    <t>마안골경로당</t>
  </si>
  <si>
    <t>성주군 선남면 도성2길 150</t>
  </si>
  <si>
    <t>방아실경로당</t>
  </si>
  <si>
    <t>성주군 선남면 취곡2길 111-1</t>
  </si>
  <si>
    <t>해동촌경로당</t>
  </si>
  <si>
    <t>성주군 선남면 오도2길 7-1</t>
  </si>
  <si>
    <t>명포2리 걸바대경로당</t>
  </si>
  <si>
    <t>성주군 선남면 명관로 73-10</t>
  </si>
  <si>
    <t>용신2리 새터경로당</t>
  </si>
  <si>
    <t>성주군 선남면 선노로 677-14</t>
  </si>
  <si>
    <t>용암경로당</t>
  </si>
  <si>
    <t>성주군 용암면 운용로1036(소재지)</t>
  </si>
  <si>
    <t>문산(문명)경로당</t>
  </si>
  <si>
    <t>성주군 용암면 문명6길 22</t>
  </si>
  <si>
    <t>구룡경로당</t>
  </si>
  <si>
    <t>성주군 용암면 상언1길 44-15</t>
  </si>
  <si>
    <t>용정1리경로당</t>
  </si>
  <si>
    <t>성주군 용암면 용정3길 22</t>
  </si>
  <si>
    <t>원동락경로당</t>
  </si>
  <si>
    <t>성주군 용암면 동락1길 67-2</t>
  </si>
  <si>
    <t>기성리경로당</t>
  </si>
  <si>
    <t>성주군 용암면 기산2길 11-4</t>
  </si>
  <si>
    <t>용정2리경로당</t>
  </si>
  <si>
    <t>성주군 용암면 용정1길 4</t>
  </si>
  <si>
    <t>본리2리 두릉경로당</t>
  </si>
  <si>
    <t>성주군 용암면 본리2길 7</t>
  </si>
  <si>
    <t>성주군 용암면 운산길64</t>
  </si>
  <si>
    <t>문명2리경로당</t>
  </si>
  <si>
    <t>성주군 용암면 문명1길 4-5</t>
  </si>
  <si>
    <t>성주군 용암면 본리1길 12</t>
  </si>
  <si>
    <t>동락2리경로당</t>
  </si>
  <si>
    <t>성주군 용암면 동락2길 197-27</t>
  </si>
  <si>
    <t>봉산경로당</t>
  </si>
  <si>
    <t>성주군 용암면 대봉5길 18-6</t>
  </si>
  <si>
    <t>선송리경로당</t>
  </si>
  <si>
    <t>성주군 용암면 성암로 1170</t>
  </si>
  <si>
    <t>당안경로당</t>
  </si>
  <si>
    <t>성주군 용암면 대송로 406</t>
  </si>
  <si>
    <t>계상리경로당</t>
  </si>
  <si>
    <t>성주군 용암면 계상길 96</t>
  </si>
  <si>
    <t>마월1리경로당</t>
  </si>
  <si>
    <t>성주군 용암면 마월1길 11-4</t>
  </si>
  <si>
    <t>기산1리경로당</t>
  </si>
  <si>
    <t>성주군 용암면 기산3길 11-4</t>
  </si>
  <si>
    <t>대성리(사곡리)경로당</t>
  </si>
  <si>
    <t>성주군 용암면 사곡길 292</t>
  </si>
  <si>
    <t>마월2리경로당</t>
  </si>
  <si>
    <t>성주군 용암면 마월3길 7</t>
  </si>
  <si>
    <t>덕평리경로당</t>
  </si>
  <si>
    <t>성주군 용암면 덕평로1길 78</t>
  </si>
  <si>
    <t>성주군 용암면 용계2길 5</t>
  </si>
  <si>
    <t>대봉1리경로당</t>
  </si>
  <si>
    <t>성주군 용암면 대봉1길 45</t>
  </si>
  <si>
    <t>중거리경로당</t>
  </si>
  <si>
    <t>성주군 용암면 중거2길 39</t>
  </si>
  <si>
    <t>풍곡경로당</t>
  </si>
  <si>
    <t>성주군 용암면 사곡1길39</t>
  </si>
  <si>
    <t>가정리경로당</t>
  </si>
  <si>
    <t>성주군 용암면 동락길 195</t>
  </si>
  <si>
    <t>관곡경로당</t>
  </si>
  <si>
    <t>성주군 용암면 상언2길 71</t>
  </si>
  <si>
    <t>사부골경로당</t>
  </si>
  <si>
    <t>성주군 용암면 덕평로 214</t>
  </si>
  <si>
    <t>상언2리경로당</t>
  </si>
  <si>
    <t>성주군 용암면 용정2길 20</t>
  </si>
  <si>
    <t>칠선경로당</t>
  </si>
  <si>
    <t>성주군 용암면 선송1길 111</t>
  </si>
  <si>
    <t>갈명경로당</t>
  </si>
  <si>
    <t>성주군 용암면 계상길 386</t>
  </si>
  <si>
    <t>본리3리경로당</t>
  </si>
  <si>
    <t>성주군 용암면 본리3길 3</t>
  </si>
  <si>
    <t>웃티경로당</t>
  </si>
  <si>
    <t>성주군 용암면 상신2길 7</t>
  </si>
  <si>
    <t>우미기경로당</t>
  </si>
  <si>
    <t>성주군 용암면 덕평로 150-4</t>
  </si>
  <si>
    <t>성주군 용암면 대송로 766-4</t>
  </si>
  <si>
    <t>백운1리경로당</t>
  </si>
  <si>
    <t>성주군 수륜면 덕운로 1350</t>
  </si>
  <si>
    <t>백운2리경로당</t>
  </si>
  <si>
    <t>성주군 수륜면 백운1길 18</t>
  </si>
  <si>
    <t>수륜면 노인회관경로당</t>
  </si>
  <si>
    <t>성주군 수륜면 신파1길 9-4</t>
  </si>
  <si>
    <t>남은2경로당</t>
  </si>
  <si>
    <t>성주군 수륜면 남작로1길 2-2</t>
  </si>
  <si>
    <t>성주군 수륜면 오천길 70-4</t>
  </si>
  <si>
    <t>수성1경로당</t>
  </si>
  <si>
    <t>성주군 수륜면 수성1길 43</t>
  </si>
  <si>
    <t>신정리경로당</t>
  </si>
  <si>
    <t>성주군 수륜면 신정2길 15</t>
  </si>
  <si>
    <t>성주군 수륜면 송계3길 9</t>
  </si>
  <si>
    <t>법산경로당</t>
  </si>
  <si>
    <t>성주군 수륜면 남은길 75</t>
  </si>
  <si>
    <t>송계2리경로당</t>
  </si>
  <si>
    <t>성주군 수륜면 송계2길 11</t>
  </si>
  <si>
    <t>성주군 수륜면 성리1길 9</t>
  </si>
  <si>
    <t>수륜리경로당</t>
  </si>
  <si>
    <t>성주군 수륜면 수륜2길 19</t>
  </si>
  <si>
    <t>성주군 수륜면 오천4길 58-2</t>
  </si>
  <si>
    <t>원기경로당</t>
  </si>
  <si>
    <t>성주군 수륜면 계정2길 44-3</t>
  </si>
  <si>
    <t>보월1리경로당</t>
  </si>
  <si>
    <t>성주군 수륜면 남작로 137</t>
  </si>
  <si>
    <t>성주군 수륜면 성리2길 44-9</t>
  </si>
  <si>
    <t>중산마을경로당</t>
  </si>
  <si>
    <t>성주군 수륜면 신파3길 27</t>
  </si>
  <si>
    <t>작은리경로당</t>
  </si>
  <si>
    <t>성주군 수륜면 남작로 468</t>
  </si>
  <si>
    <t>적송1리경로당</t>
  </si>
  <si>
    <t>성주군 수륜면 적송1길 15</t>
  </si>
  <si>
    <t>신파1리경로당</t>
  </si>
  <si>
    <t>성주군 수륜면 신파1길 16</t>
  </si>
  <si>
    <t>적송2리경로당</t>
  </si>
  <si>
    <t>성주군 수륜면 적송3길 20</t>
  </si>
  <si>
    <t>구정경로당</t>
  </si>
  <si>
    <t>성주군 수륜면 계정3길 21</t>
  </si>
  <si>
    <t>봉양2리경로당</t>
  </si>
  <si>
    <t>성주군 수륜면 봉양로1길 131</t>
  </si>
  <si>
    <t>계정1리경로당</t>
  </si>
  <si>
    <t>성주군 수륜면 계정길 54</t>
  </si>
  <si>
    <t>조양리경로당</t>
  </si>
  <si>
    <t>성주군 수륜면 신파4길 24</t>
  </si>
  <si>
    <t>봉양1리경로당</t>
  </si>
  <si>
    <t>성주군 수륜면 봉양로 234-1</t>
  </si>
  <si>
    <t>개울선불경로당</t>
  </si>
  <si>
    <t>성주군 수륜면 봉양로2길 54</t>
  </si>
  <si>
    <t>성주군 수륜면 백운2길 50-1</t>
  </si>
  <si>
    <t>성주군 수륜면 오천1길 58-11</t>
  </si>
  <si>
    <t>성주군 수륜면 송계4길 39-14</t>
  </si>
  <si>
    <t>성주군 수륜면 송계1길 20</t>
  </si>
  <si>
    <t>복지회관경로당</t>
  </si>
  <si>
    <t>성주군 가천면 창금로 318</t>
  </si>
  <si>
    <t>창천1경로당</t>
  </si>
  <si>
    <t>성주군 가천면 창천길 25-20</t>
  </si>
  <si>
    <t>용계경로당</t>
  </si>
  <si>
    <t>성주군 가천면 동신로 28</t>
  </si>
  <si>
    <t>중산리경로당</t>
  </si>
  <si>
    <t>성주군 가천면 중산2길 18</t>
  </si>
  <si>
    <t>마수리경로당</t>
  </si>
  <si>
    <t>성주군 가천면 마수1길 28-1</t>
  </si>
  <si>
    <t>동원1리경로당</t>
  </si>
  <si>
    <t>성주군 가천면 동원1길 8</t>
  </si>
  <si>
    <t>화죽1리경로당</t>
  </si>
  <si>
    <t>성주군 가천면 포천계곡로 99</t>
  </si>
  <si>
    <t>화죽2리경로당</t>
  </si>
  <si>
    <t>성주군 가천면 포천계곡로 254</t>
  </si>
  <si>
    <t>금봉리경로당</t>
  </si>
  <si>
    <t>성주군 가천면 금봉2길 15</t>
  </si>
  <si>
    <t>법전리경로당</t>
  </si>
  <si>
    <t>성주군 가천면 포천계곡로 376</t>
  </si>
  <si>
    <t>동원2리경로당</t>
  </si>
  <si>
    <t>성주군 가천면 동원2길 24</t>
  </si>
  <si>
    <t>창천3리경로당</t>
  </si>
  <si>
    <t>성주군 가천면 창천3길 6-1</t>
  </si>
  <si>
    <t>용사리경로당</t>
  </si>
  <si>
    <t>성주군 가천면 포천계곡로 837</t>
  </si>
  <si>
    <t>창천2리경로당</t>
  </si>
  <si>
    <t>성주군 가천면 가천로 101-4</t>
  </si>
  <si>
    <t>법전2리경로당</t>
  </si>
  <si>
    <t>성주군 가천면 법전1길 163</t>
  </si>
  <si>
    <t>광산2리경로당</t>
  </si>
  <si>
    <t>성주군 성주군 금수면 광산2길 12</t>
  </si>
  <si>
    <t>무학경로당</t>
  </si>
  <si>
    <t>성주군 성주군 금수면 무학3길 11</t>
  </si>
  <si>
    <t>광대원경로당</t>
  </si>
  <si>
    <t>성주군 성주군 금수면 광산2길 6</t>
  </si>
  <si>
    <t>명천1리경로당</t>
  </si>
  <si>
    <t>성주군 성주군 금수면 명천로2길 6</t>
  </si>
  <si>
    <t>어은2리경로당</t>
  </si>
  <si>
    <t>성주군 성주군 금수면 어은2길 28</t>
  </si>
  <si>
    <t>명천2리경로당</t>
  </si>
  <si>
    <t>성주군 성주군 금수면 명천로4길 20</t>
  </si>
  <si>
    <t>성주군 성주군 금수면 성주로 1436</t>
  </si>
  <si>
    <t>영천리경로당</t>
  </si>
  <si>
    <t>성주군 성주군 금수면 성주로 255-5</t>
  </si>
  <si>
    <t>어은1리경로당</t>
  </si>
  <si>
    <t>성주군 성주군 금수면 어은1길 69</t>
  </si>
  <si>
    <t>성주군 성주군 금수면 말미길 21-11</t>
  </si>
  <si>
    <t>무학1리경로당</t>
  </si>
  <si>
    <t>성주군 성주군 금수면 무학2길 15-2</t>
  </si>
  <si>
    <t>광산3리경로당</t>
  </si>
  <si>
    <t>성주군 성주군 금수면 광산3길 90-2</t>
  </si>
  <si>
    <t>상후경로당</t>
  </si>
  <si>
    <t>성주군 금수면 성주로 1596</t>
  </si>
  <si>
    <t>탕곡경로당</t>
  </si>
  <si>
    <t>성주군 대가면 흥산4길 23</t>
  </si>
  <si>
    <t>성주군 대가면 참별로 1701</t>
  </si>
  <si>
    <t>용전경로당</t>
  </si>
  <si>
    <t>성주군 대가면 봉흥로 380-9</t>
  </si>
  <si>
    <t>대가경로당</t>
  </si>
  <si>
    <t>성주군 대가면 참별로 2260</t>
  </si>
  <si>
    <t>성주군 대가면 흥산1길 29</t>
  </si>
  <si>
    <t>연포경로당</t>
  </si>
  <si>
    <t>성주군 대가면 용흥2길 46-12</t>
  </si>
  <si>
    <t>안터경로당</t>
  </si>
  <si>
    <t>성주군 대가면 옥성4길 88</t>
  </si>
  <si>
    <t>옥련1리경로당</t>
  </si>
  <si>
    <t>성주군 대가면 옥련3길 16-1</t>
  </si>
  <si>
    <t>성주군 대가면 대천2길 6</t>
  </si>
  <si>
    <t>성주군 대가면 대천1길 22-5</t>
  </si>
  <si>
    <t>용흥3리경로당</t>
  </si>
  <si>
    <t>성주군 대가면 용흥3길 21</t>
  </si>
  <si>
    <t>금곡경로당</t>
  </si>
  <si>
    <t>성주군 대가면 금산3길 69</t>
  </si>
  <si>
    <t>칠봉1리(유촌)경로당</t>
  </si>
  <si>
    <t>성주군 대가면 칠봉1길 17-21</t>
  </si>
  <si>
    <t>상삼경로당</t>
  </si>
  <si>
    <t>성주군 대가면 옥련2길 45</t>
  </si>
  <si>
    <t>사월경로당</t>
  </si>
  <si>
    <t>성주군 대가면 칠봉2길 54-3</t>
  </si>
  <si>
    <t>여수동경로당</t>
  </si>
  <si>
    <t>성주군 대가면 옥성3길 85-24</t>
  </si>
  <si>
    <t>군장리경로당</t>
  </si>
  <si>
    <t>성주군 대가면 옥성1길 34</t>
  </si>
  <si>
    <t>성촌경로당</t>
  </si>
  <si>
    <t>성주군 대가면 옥성2길 13</t>
  </si>
  <si>
    <t>용계촌경로당</t>
  </si>
  <si>
    <t>성주군 대가면 용흥1길 46</t>
  </si>
  <si>
    <t>탕곡정경로당</t>
  </si>
  <si>
    <t>성주군 대가면 흥산4길 1</t>
  </si>
  <si>
    <t>성주군 대가면 흥산2길 30</t>
  </si>
  <si>
    <t>머징이경로당</t>
  </si>
  <si>
    <t>성주군 대가면 옥화2길 27</t>
  </si>
  <si>
    <t>성주군 대가면 대금로 48</t>
  </si>
  <si>
    <t>도남1리경로당</t>
  </si>
  <si>
    <t>성주군 대가면 대금로 192-8</t>
  </si>
  <si>
    <t>칠봉2리새터경로당</t>
  </si>
  <si>
    <t>성주군 대가면 칠봉2길 112</t>
  </si>
  <si>
    <t>대가금산1리경로당</t>
  </si>
  <si>
    <t>성주군 대가면 대가금산길 16</t>
  </si>
  <si>
    <t>옥화2리행화경로당</t>
  </si>
  <si>
    <t>성주군 대가면 옥화1길 17</t>
  </si>
  <si>
    <t>옥화1리능골경로당</t>
  </si>
  <si>
    <t>성주군 대가면 참별로 1867</t>
  </si>
  <si>
    <t>칠봉2리구암리경로당</t>
  </si>
  <si>
    <t xml:space="preserve">성주군 대가면 칠봉2길 172-3   </t>
  </si>
  <si>
    <t>성주군 대가면 옥련1길 8</t>
  </si>
  <si>
    <t>벽진경로당</t>
  </si>
  <si>
    <t>성주군 벽진면 수촌길 8</t>
  </si>
  <si>
    <t>대암경로당</t>
  </si>
  <si>
    <t>성주군 벽진면 운정길 41</t>
  </si>
  <si>
    <t>달창경로당</t>
  </si>
  <si>
    <t>성주군 벽진면 달창길27</t>
  </si>
  <si>
    <t>성주군 벽진면 봉계길 48</t>
  </si>
  <si>
    <t>명간경로당</t>
  </si>
  <si>
    <t>성주군 벽진면 봉흥로 158</t>
  </si>
  <si>
    <t>수촌4리 중동경로당</t>
  </si>
  <si>
    <t>성주군 벽진면 수촌5길 49-7</t>
  </si>
  <si>
    <t>선학경로당</t>
  </si>
  <si>
    <t>성주군 벽진면 봉학길 6</t>
  </si>
  <si>
    <t>외기2리경로당</t>
  </si>
  <si>
    <t>성주군 벽진면 벽봉로 256</t>
  </si>
  <si>
    <t>정곡경로당</t>
  </si>
  <si>
    <t>성주군 벽진면 봉흥로 36</t>
  </si>
  <si>
    <t>우복경로당</t>
  </si>
  <si>
    <t>성주군 벽진면 운정길 141-3</t>
  </si>
  <si>
    <t>신월경로당</t>
  </si>
  <si>
    <t>성주군 벽진면 매수4길 35</t>
  </si>
  <si>
    <t>매수1경로당</t>
  </si>
  <si>
    <t>성주군 벽진면 매수1길 12-2</t>
  </si>
  <si>
    <t>점복경로당</t>
  </si>
  <si>
    <t>성주군 벽진면 자산2길 13</t>
  </si>
  <si>
    <t>금암경로당</t>
  </si>
  <si>
    <t>성주군 벽진면 가암2길 17</t>
  </si>
  <si>
    <t>성주군 벽진면 장기길 56</t>
  </si>
  <si>
    <t>자산2리경로당</t>
  </si>
  <si>
    <t>성주군 벽진면 자산5길 16</t>
  </si>
  <si>
    <t>수촌2리경로당</t>
  </si>
  <si>
    <t>성주군 벽진면 수촌2길 18-43</t>
  </si>
  <si>
    <t>나복경로당</t>
  </si>
  <si>
    <t>성주군 벽진면 운정3길 19</t>
  </si>
  <si>
    <t>성주군 벽진면 가암1길 5</t>
  </si>
  <si>
    <t>봉학4리경로당</t>
  </si>
  <si>
    <t>성주군 벽진면 봉학3길 11</t>
  </si>
  <si>
    <t>용암2리경로당</t>
  </si>
  <si>
    <t>성주군 벽진면 벽봉로 1035(빌미산)</t>
  </si>
  <si>
    <t>수촌3리경로당</t>
  </si>
  <si>
    <t>성주군 벽진면 벽소로 21-13</t>
  </si>
  <si>
    <t>봉학2리경로당</t>
  </si>
  <si>
    <t xml:space="preserve">성주군 벽진면 봉학2길 12  </t>
  </si>
  <si>
    <t>달밭경로당</t>
  </si>
  <si>
    <t>성주군 벽진면 월전길 48</t>
  </si>
  <si>
    <t>대장경로당</t>
  </si>
  <si>
    <t>성주군 초전면 대장1길 27-4</t>
  </si>
  <si>
    <t>소성리경로당</t>
  </si>
  <si>
    <t>성주군 초전면 소성길 173-4</t>
  </si>
  <si>
    <t>성주군 초전면 봉정1길 1</t>
  </si>
  <si>
    <t>고산경로당</t>
  </si>
  <si>
    <t>성주군 초전면 고산2길 3</t>
  </si>
  <si>
    <t>어산경로당</t>
  </si>
  <si>
    <t>성주군 초전면 어인로 85</t>
  </si>
  <si>
    <t>동포1경로당</t>
  </si>
  <si>
    <t>성주군 초전면 동포로1길 8-12</t>
  </si>
  <si>
    <t>칠선1리경로당</t>
  </si>
  <si>
    <t>성주군 초전면 용대로 377</t>
  </si>
  <si>
    <t>용봉1경로당</t>
  </si>
  <si>
    <t>성주군 초전면 주천로 1080-1</t>
  </si>
  <si>
    <t>성주군 초전면 문덕로1길 19-28</t>
  </si>
  <si>
    <t>용성1리경로당</t>
  </si>
  <si>
    <t>성주군 초전면 용성길 124-1</t>
  </si>
  <si>
    <t>용봉2리경로당</t>
  </si>
  <si>
    <t>성주군 초전면 용봉2길 30</t>
  </si>
  <si>
    <t>용봉3경로당</t>
  </si>
  <si>
    <t>성주군 초전면 용봉길 80</t>
  </si>
  <si>
    <t>대장3리 노루뫼경로당</t>
  </si>
  <si>
    <t>성주군 초전면 노루뫼길 37-5</t>
  </si>
  <si>
    <t>후산경로당</t>
  </si>
  <si>
    <t>성주군 초전면 용대로 164</t>
  </si>
  <si>
    <t>성주군 초전면 문덕2길 29-3</t>
  </si>
  <si>
    <t>도천경로당</t>
  </si>
  <si>
    <t>성주군 초전면 도천길 31-5</t>
  </si>
  <si>
    <t>성주군 초전면 봉정길 76</t>
  </si>
  <si>
    <t>월곡2리 달밭경로당</t>
  </si>
  <si>
    <t>성주군 초전면 월곡3길 38-3</t>
  </si>
  <si>
    <t>동포2리(봉하정)경로당</t>
  </si>
  <si>
    <t>성주군 초전면 동포로5길 3-8</t>
  </si>
  <si>
    <t>자양1리경로당</t>
  </si>
  <si>
    <t>성주군 초전면 자양길 109</t>
  </si>
  <si>
    <t>자양2리경로당</t>
  </si>
  <si>
    <t>성주군 초전면 자양길 236-8</t>
  </si>
  <si>
    <t>성주군 초전면 칠선3길 12</t>
  </si>
  <si>
    <t>성주군 초전면 벽소로595-4</t>
  </si>
  <si>
    <t>무징이경로당</t>
  </si>
  <si>
    <t>성주군 초전면 봉정1길 24</t>
  </si>
  <si>
    <t>동산이경로당</t>
  </si>
  <si>
    <t>성주군 초전면 동포로3길 6</t>
  </si>
  <si>
    <t>월곡리(홈실)경로당</t>
  </si>
  <si>
    <t>성주군 초전면 벽소로 907</t>
  </si>
  <si>
    <t>성주군 초전면 주천로 1314-5</t>
  </si>
  <si>
    <t>성주군 초전면 칠선1길 52</t>
  </si>
  <si>
    <t>문치경로당</t>
  </si>
  <si>
    <t>성주군 초전면 칠선4길 17</t>
  </si>
  <si>
    <t>대장1리경로당</t>
  </si>
  <si>
    <t>성주군 초전면 대장1길 35-6</t>
  </si>
  <si>
    <t>작촌경로당</t>
  </si>
  <si>
    <t>성주군 월항면 인촌1길 30-1</t>
  </si>
  <si>
    <t>하남경로당</t>
  </si>
  <si>
    <t>성주군 월항면 수죽1길 1</t>
  </si>
  <si>
    <t>월항면 복지회관경로당</t>
  </si>
  <si>
    <t>성주군 월항면 주산로 380</t>
  </si>
  <si>
    <t>장산1리경로당</t>
  </si>
  <si>
    <t xml:space="preserve">성주군 월항면 장산2길 2-15 </t>
  </si>
  <si>
    <t>죽방경로당</t>
  </si>
  <si>
    <t>성주군 월항면 수죽길 181</t>
  </si>
  <si>
    <t>지방경로당</t>
  </si>
  <si>
    <t>성주군 월항면 모산1길 57</t>
  </si>
  <si>
    <t>성주군 월항면 세종대왕자태실로 132</t>
  </si>
  <si>
    <t>도원경로당</t>
  </si>
  <si>
    <t>성주군 월항면 도원길 60</t>
  </si>
  <si>
    <t>인촌2리경로당</t>
  </si>
  <si>
    <t>성주군 월항면 인촌길1길 173</t>
  </si>
  <si>
    <t>유월2리경로당</t>
  </si>
  <si>
    <t>성주군 월항면 유월2길 138</t>
  </si>
  <si>
    <t>백인경로당</t>
  </si>
  <si>
    <t>성주군 월항면 안포1길 32</t>
  </si>
  <si>
    <t>대산2리경로당</t>
  </si>
  <si>
    <t>성주군 월항면 대산1길 20</t>
  </si>
  <si>
    <t>보암2리경로당</t>
  </si>
  <si>
    <t>성주군 월항면 보암2길 91</t>
  </si>
  <si>
    <t>당소경로당</t>
  </si>
  <si>
    <t>성주군 월항면 용각2길 13-9</t>
  </si>
  <si>
    <t>안포4리경로당</t>
  </si>
  <si>
    <t>성주군 월항면 중포길 56-10</t>
  </si>
  <si>
    <t>성주군 월항면 안포2길 16-2</t>
  </si>
  <si>
    <t>유월1리경로당</t>
  </si>
  <si>
    <t>성주군 월항면 유월1길 24</t>
  </si>
  <si>
    <t>상포경로당</t>
  </si>
  <si>
    <t>성주군 월항면 안포길 119-2</t>
  </si>
  <si>
    <t>용각1리경로당</t>
  </si>
  <si>
    <t>성주군 월항면 용각길 61</t>
  </si>
  <si>
    <t>성주군 월항면 대산2길 92</t>
  </si>
  <si>
    <t>용각2리(죽관)경로당</t>
  </si>
  <si>
    <t>성주군 월항면 죽관1길 2</t>
  </si>
  <si>
    <t>안무실경로당</t>
  </si>
  <si>
    <t>성주군 월항면 안무실길 8-4</t>
  </si>
  <si>
    <t>필산경로당</t>
  </si>
  <si>
    <t>성주군 월항면 용각길 228</t>
  </si>
  <si>
    <t>모방경로당</t>
  </si>
  <si>
    <t>성주군 월항면 지방1길 31-16</t>
  </si>
  <si>
    <t>보암1리경로당</t>
  </si>
  <si>
    <t>성주군 월항면 보암1길 35</t>
  </si>
  <si>
    <t>윗모산경로당</t>
  </si>
  <si>
    <t>성주군 월항면 모산2길 6-13</t>
  </si>
  <si>
    <t>장지경로당</t>
  </si>
  <si>
    <t>성주군 월항면 장산3길 31</t>
  </si>
  <si>
    <t>한개마을경로당</t>
  </si>
  <si>
    <t>성주군 월항면 한 개2길 8-3</t>
  </si>
  <si>
    <t>칠곡군 동명면 한티로 140</t>
  </si>
  <si>
    <t>칠곡군 동명면 남원로 487</t>
  </si>
  <si>
    <t>칠곡군 왜관읍 금남3길 27-30</t>
  </si>
  <si>
    <t>칠곡군 왜관읍 금남4길 40</t>
  </si>
  <si>
    <t>칠곡군 왜관읍 금남3길 99</t>
  </si>
  <si>
    <t>칠곡군 기산면 한솔1길 56</t>
  </si>
  <si>
    <t>칠곡군 북삼읍 칠곡대로 78</t>
  </si>
  <si>
    <t>칠곡군 동명면 기성3길13</t>
  </si>
  <si>
    <t>칠곡군 동명면 금암북실 1길 8-11</t>
  </si>
  <si>
    <t>칠곡군 가산면 용매로 644-7</t>
  </si>
  <si>
    <t>칠곡군 동명면 남원로 482</t>
  </si>
  <si>
    <t>칠곡군 왜관읍 구상길 124</t>
  </si>
  <si>
    <t>칠곡군 왜관읍 달오2길 90</t>
  </si>
  <si>
    <t xml:space="preserve">칠곡군 동명면 백송로 755-2 </t>
  </si>
  <si>
    <t>칠곡군 석적읍 중지1길 43-2</t>
  </si>
  <si>
    <t>칠곡군 왜관읍 봉계로 172-15</t>
  </si>
  <si>
    <t xml:space="preserve"> 칠곡군 동명면 기성8길35</t>
  </si>
  <si>
    <t xml:space="preserve"> 칠곡군 북삼읍 북삼로101</t>
  </si>
  <si>
    <t>칠곡군 가산면 인동가산로 885-15</t>
  </si>
  <si>
    <t>칠곡군 약목면 남계10길 45</t>
  </si>
  <si>
    <t>칠곡군 동명면 금암북실1길 8-11</t>
  </si>
  <si>
    <t>칠곡군 노인복지회관</t>
  </si>
  <si>
    <t>칠곡군 왜관읍 2번도로길 21</t>
  </si>
  <si>
    <t>가산면 경로당</t>
  </si>
  <si>
    <t>가천리 경로당</t>
  </si>
  <si>
    <t>가천리(골안) 경로당</t>
  </si>
  <si>
    <t>각산1리 경로당</t>
  </si>
  <si>
    <t>각산2리 경로당</t>
  </si>
  <si>
    <t>관호1리 경로당</t>
  </si>
  <si>
    <t>관호2리 경로당</t>
  </si>
  <si>
    <t>관호3리(내야) 경로당</t>
  </si>
  <si>
    <t>관호3리(반상골) 경로당</t>
  </si>
  <si>
    <t>관호3리(외야) 경로당</t>
  </si>
  <si>
    <t>관호4리 경로당</t>
  </si>
  <si>
    <t>관호5리 경로당</t>
  </si>
  <si>
    <t>교1리 경로당(향교)</t>
  </si>
  <si>
    <t>교1리(명원) 경로당</t>
  </si>
  <si>
    <t>교2리 경로당</t>
  </si>
  <si>
    <t>구덕리 경로당</t>
  </si>
  <si>
    <t>금남1리 경로당</t>
  </si>
  <si>
    <t>금산리 경로당</t>
  </si>
  <si>
    <t>금암1리 경로당</t>
  </si>
  <si>
    <t>금암2리 경로당</t>
  </si>
  <si>
    <t>금암3리 경로당</t>
  </si>
  <si>
    <t>금암3리(동석) 경로당</t>
  </si>
  <si>
    <t>금암4리 경로당</t>
  </si>
  <si>
    <t>금암4리직금 경로당</t>
  </si>
  <si>
    <t>금호리 경로당</t>
  </si>
  <si>
    <t>금화리 경로당</t>
  </si>
  <si>
    <t>기성1리 경로당</t>
  </si>
  <si>
    <t>기성2리 경로당</t>
  </si>
  <si>
    <t>낙산1리 경로당</t>
  </si>
  <si>
    <t>낙산2리 경로당</t>
  </si>
  <si>
    <t>낙산3리 경로당</t>
  </si>
  <si>
    <t>남계1리 경로당</t>
  </si>
  <si>
    <t>남계2리 경로당</t>
  </si>
  <si>
    <t>남계3리 경로당</t>
  </si>
  <si>
    <t>남원1리 경로당</t>
  </si>
  <si>
    <t>남원2리(여) 경로당</t>
  </si>
  <si>
    <t>남율1리(밤실) 경로당</t>
  </si>
  <si>
    <t>칠곡군 석적읍 남율로3길 21</t>
  </si>
  <si>
    <t>남율4리 경로당(우방신천지A)</t>
  </si>
  <si>
    <t>남율5리 경로당(우반신천지A)</t>
  </si>
  <si>
    <t>노석1리 경로당</t>
  </si>
  <si>
    <t>다부1리 경로당</t>
  </si>
  <si>
    <t>다부2리 경로당</t>
  </si>
  <si>
    <t>달서리 경로당</t>
  </si>
  <si>
    <t>달오경로당</t>
  </si>
  <si>
    <t>덕산2리 경로당</t>
  </si>
  <si>
    <t>덕산리널동 경로당</t>
  </si>
  <si>
    <t>동명분회경로당(남)</t>
  </si>
  <si>
    <t>동안리 경로당</t>
  </si>
  <si>
    <t>득명리 경로당</t>
  </si>
  <si>
    <t>매원1리 경로당</t>
  </si>
  <si>
    <t>매원2리(남) 경로당</t>
  </si>
  <si>
    <t>매원2리(여) 경로당</t>
  </si>
  <si>
    <t>매원3리 경로당</t>
  </si>
  <si>
    <t>무림1리 경로당</t>
  </si>
  <si>
    <t>무림2리 경로당</t>
  </si>
  <si>
    <t>백운리 경로당</t>
  </si>
  <si>
    <t>보손1리 경로당(보시이)</t>
  </si>
  <si>
    <t>보손2리 경로당</t>
  </si>
  <si>
    <t>복성1리 경로당</t>
  </si>
  <si>
    <t>복성2리 경로당</t>
  </si>
  <si>
    <t>복성4리 경로당</t>
  </si>
  <si>
    <t>복성5리 경로당</t>
  </si>
  <si>
    <t>복성6리 경로당(우영)</t>
  </si>
  <si>
    <t>복성7리 오성경로당(APT)</t>
  </si>
  <si>
    <t>복성8리 경로당(두성)</t>
  </si>
  <si>
    <t>봉산2리 경로당</t>
  </si>
  <si>
    <t>봉암리 동산(실골)경로당</t>
  </si>
  <si>
    <t>봉암리(남) 경로당</t>
  </si>
  <si>
    <t>봉암리(여) 경로당</t>
  </si>
  <si>
    <t>부영아파트 경로당(중3,4,5리)</t>
  </si>
  <si>
    <t>북삼읍 경로당(인평1리)</t>
  </si>
  <si>
    <t>삼청2리 경로당</t>
  </si>
  <si>
    <t>삼청3리 경로당</t>
  </si>
  <si>
    <t>석우1리 경로당</t>
  </si>
  <si>
    <t>석우2리 경로당(선석)</t>
  </si>
  <si>
    <t>석전1리 경로당</t>
  </si>
  <si>
    <t>석전2리(남) 경로당</t>
  </si>
  <si>
    <t>석전2리(여)부녀 경로당</t>
  </si>
  <si>
    <t>석전3리 경로당</t>
  </si>
  <si>
    <t>석전3리 귀바우경로당</t>
  </si>
  <si>
    <t>석전4리 경로당</t>
  </si>
  <si>
    <t>석전4리 한바경로당</t>
  </si>
  <si>
    <t>석전8리 한빛아파트경로당</t>
  </si>
  <si>
    <t>석전9리 경로당</t>
  </si>
  <si>
    <t>성곡리 웃골경로당</t>
  </si>
  <si>
    <t>송산1리 경로당</t>
  </si>
  <si>
    <t>송산1리 아래솔뫼기경로당</t>
  </si>
  <si>
    <t>송산2리 경로당</t>
  </si>
  <si>
    <t>송산3리 경로당</t>
  </si>
  <si>
    <t>송정리 경로당</t>
  </si>
  <si>
    <t>송죽부녀 경로당(왜관2리)</t>
  </si>
  <si>
    <t>송학1리 경로당</t>
  </si>
  <si>
    <t>숭오1리(태평)경로당</t>
  </si>
  <si>
    <t>숭오1리지경리 경로당</t>
  </si>
  <si>
    <t>숭오2리 경로당</t>
  </si>
  <si>
    <t>숭오3리 경로당</t>
  </si>
  <si>
    <t>숭오6리 경로당</t>
  </si>
  <si>
    <t>숭오7리 휴먼시아경로당</t>
  </si>
  <si>
    <t>신1리 경로당</t>
  </si>
  <si>
    <t>신3리 경로당</t>
  </si>
  <si>
    <t>신4리 경로당</t>
  </si>
  <si>
    <t>심곡리 경로당</t>
  </si>
  <si>
    <t>심천1리 경로당</t>
  </si>
  <si>
    <t>심천2리 경로당</t>
  </si>
  <si>
    <t>아곡리박실 경로당</t>
  </si>
  <si>
    <t>약목면경로당</t>
  </si>
  <si>
    <t>어로1리 경로당</t>
  </si>
  <si>
    <t>어로2리경로당</t>
  </si>
  <si>
    <t>어로3리 경로당</t>
  </si>
  <si>
    <t>연호1리 경로당</t>
  </si>
  <si>
    <t>연호2리 경로당</t>
  </si>
  <si>
    <t>연화리 경로당</t>
  </si>
  <si>
    <t>영1리 경로당(영동)</t>
  </si>
  <si>
    <t>영2리(지매기) 경로당</t>
  </si>
  <si>
    <t>영2리한솔 경로당</t>
  </si>
  <si>
    <t>영오1리 경로당</t>
  </si>
  <si>
    <t>영오2리 경로당</t>
  </si>
  <si>
    <t>오산리 경로당</t>
  </si>
  <si>
    <t>오평1리경로당</t>
  </si>
  <si>
    <t>오평2리 경로당</t>
  </si>
  <si>
    <t>왜관10리 경로당(회동)</t>
  </si>
  <si>
    <t>왜관10리 사거리경로당</t>
  </si>
  <si>
    <t>왜관11리 와촌경로당</t>
  </si>
  <si>
    <t>왜관11리 주공경로당</t>
  </si>
  <si>
    <t>칠곡군 왜관읍 평장2길 14, 105동 102호</t>
  </si>
  <si>
    <t>왜관13리 오성경로당</t>
  </si>
  <si>
    <t>왜관14리 우방2차경로당</t>
  </si>
  <si>
    <t>왜관14리 우방경로당</t>
  </si>
  <si>
    <t>왜관15리 삼성아파트경로당</t>
  </si>
  <si>
    <t>왜관16리 경로당(2주공A)</t>
  </si>
  <si>
    <t>왜관18리 주공3단지경로당</t>
  </si>
  <si>
    <t>왜관19리 이원리버빌노인회경로당</t>
  </si>
  <si>
    <t>왜관1리 경로당</t>
  </si>
  <si>
    <t>왜관2리 경로당</t>
  </si>
  <si>
    <t>왜관4리 중앙경로당(남)</t>
  </si>
  <si>
    <t>왜관4리 중앙경로당(여)</t>
  </si>
  <si>
    <t>왜관6리 경로당</t>
  </si>
  <si>
    <t>왜관7리 경로당</t>
  </si>
  <si>
    <t>왜관9리 평장(동부) 경로당</t>
  </si>
  <si>
    <t>왜관읍 경로당</t>
  </si>
  <si>
    <t>용수리 경로당</t>
  </si>
  <si>
    <t>용수리(김남정) 경로당</t>
  </si>
  <si>
    <t>용수리(묵은터) 경로당</t>
  </si>
  <si>
    <t>율1리 경로당</t>
  </si>
  <si>
    <t>율2리(남) 경로당</t>
  </si>
  <si>
    <t>율2리(여) 경로당</t>
  </si>
  <si>
    <t>응추리(음) 경로당</t>
  </si>
  <si>
    <t>인평10리 경로당</t>
  </si>
  <si>
    <t>인평15리 현진아파트 경로당</t>
  </si>
  <si>
    <t>인평1리 경로당</t>
  </si>
  <si>
    <t>인평2리 경로당</t>
  </si>
  <si>
    <t>인평3리 경로당</t>
  </si>
  <si>
    <t>인평4리 경로당</t>
  </si>
  <si>
    <t>인평5리 창신경로당</t>
  </si>
  <si>
    <t>인평6리 경로당</t>
  </si>
  <si>
    <t>인평8리(화진금봉2차) 경로당</t>
  </si>
  <si>
    <t>인평9리 경로당(화성A)</t>
  </si>
  <si>
    <t>장곡경로당(중1,8,11리)</t>
  </si>
  <si>
    <t>죽전1리강정마을 경로당</t>
  </si>
  <si>
    <t>중리금호어울림 경로당(중12리)</t>
  </si>
  <si>
    <t>중지리(걸강) 경로당</t>
  </si>
  <si>
    <t>창평1리 경로당</t>
  </si>
  <si>
    <t>천평리(남) 경로당</t>
  </si>
  <si>
    <t>천평리(여) 경로당</t>
  </si>
  <si>
    <t>평복1리 경로당</t>
  </si>
  <si>
    <t>평복2리 경로당</t>
  </si>
  <si>
    <t>포남1리(개암) 경로당</t>
  </si>
  <si>
    <t>포남3리(쳥계) 경로당</t>
  </si>
  <si>
    <t>학명리 경로당</t>
  </si>
  <si>
    <t>학산1리 경로당</t>
  </si>
  <si>
    <t>학산2리 경로당</t>
  </si>
  <si>
    <t>학상리(남) 경로당</t>
  </si>
  <si>
    <t>학상리(여) 경로당</t>
  </si>
  <si>
    <t>학하1리 경로당</t>
  </si>
  <si>
    <t>학하2리 경로당</t>
  </si>
  <si>
    <t>학하3리 경로당</t>
  </si>
  <si>
    <t>행정1리 경로당</t>
  </si>
  <si>
    <t>행정2리 경로당</t>
  </si>
  <si>
    <t>황학리 경로당</t>
  </si>
  <si>
    <t>대한노인회칠곡군지회노인교실</t>
  </si>
  <si>
    <t>칠곡군 왜관읍 왜관리 273-1</t>
  </si>
  <si>
    <t>약목중앙교회노인교실</t>
  </si>
  <si>
    <t>칠곡군 약목면 남계리 423</t>
  </si>
  <si>
    <t>경북영광학교노인교실</t>
  </si>
  <si>
    <t>칠곡군 지천면 연호리 산 70</t>
  </si>
  <si>
    <t>예천연꽃마을</t>
  </si>
  <si>
    <t>예천실버요양원</t>
  </si>
  <si>
    <t xml:space="preserve">예천군 </t>
  </si>
  <si>
    <t>효노인전문요양원</t>
  </si>
  <si>
    <t>경진노인요양원</t>
  </si>
  <si>
    <t>예천군노인복지관</t>
  </si>
  <si>
    <t>경북 예천군 예천읍 충효로 209-19</t>
  </si>
  <si>
    <t>노상리 경로당</t>
  </si>
  <si>
    <t>예천군 예천읍 중앙로 6</t>
  </si>
  <si>
    <t>노하리 경로당</t>
  </si>
  <si>
    <t>백전1(남) 경로당</t>
  </si>
  <si>
    <t>예천군 예천읍 군청길 74</t>
  </si>
  <si>
    <t>백전1(여) 경로당</t>
  </si>
  <si>
    <t>백전2리 경로당</t>
  </si>
  <si>
    <t>예천군 예천읍 밤나무골길 22</t>
  </si>
  <si>
    <t>동본1리 경로당</t>
  </si>
  <si>
    <t>예천군 예천읍 상설시장 2길 19-1</t>
  </si>
  <si>
    <t>동본2리 경로당</t>
  </si>
  <si>
    <t>예천군 예천읍 보문로 42-7</t>
  </si>
  <si>
    <t>남본1리 경로당</t>
  </si>
  <si>
    <t>남본2리 경로당</t>
  </si>
  <si>
    <t>예천군 예천읍 남부초등길 8-2</t>
  </si>
  <si>
    <t>예천군 예천읍 남산공원길 9-3</t>
  </si>
  <si>
    <t>서본1리 경로당</t>
  </si>
  <si>
    <t>예천군 예천읍 군청길 4</t>
  </si>
  <si>
    <t>서본2리 경로당</t>
  </si>
  <si>
    <t>예천군 예천읍 봉덕로 134</t>
  </si>
  <si>
    <t>한일주택 경로당</t>
  </si>
  <si>
    <t>예천군 예천읍 역전길 46-21</t>
  </si>
  <si>
    <t>이원퍼스트경로당</t>
  </si>
  <si>
    <t>예천군 예천읍 충효로 209-9</t>
  </si>
  <si>
    <t>대심1리(남)경로당</t>
  </si>
  <si>
    <t>예천군 예천읍 대심1길 44-2</t>
  </si>
  <si>
    <t>대심1리(여)경로당</t>
  </si>
  <si>
    <t>덕흥장미A 경로당</t>
  </si>
  <si>
    <t>예천군 예천읍 대심1길 19</t>
  </si>
  <si>
    <t>대심2리 경로당</t>
  </si>
  <si>
    <t>예천군 예천읍 대심2길 33-10</t>
  </si>
  <si>
    <t>대심2리 이미기경로당</t>
  </si>
  <si>
    <t>예천군 예천읍 충효로 86</t>
  </si>
  <si>
    <t>대심3리 경로당</t>
  </si>
  <si>
    <t>예천군 예천읍 대심3길 18-16</t>
  </si>
  <si>
    <t>대심리주공@경로당</t>
  </si>
  <si>
    <t>예천군 예천읍 봉덕로 52</t>
  </si>
  <si>
    <t>석정리 경로당</t>
  </si>
  <si>
    <t>예천군 예천읍 석정길 195</t>
  </si>
  <si>
    <t>석정(신리) 경로당</t>
  </si>
  <si>
    <t>예천군 예천읍 석정길 27</t>
  </si>
  <si>
    <t>지내리 경로당</t>
  </si>
  <si>
    <t>예천군 예천읍 지내길 36</t>
  </si>
  <si>
    <t>상동리 경로당</t>
  </si>
  <si>
    <t>예천군 예천읍 상동길 18-2</t>
  </si>
  <si>
    <t>왕신1리 경로당</t>
  </si>
  <si>
    <t>예천군 예천읍 왕신1리길 78</t>
  </si>
  <si>
    <t>왕신2리 경로당</t>
  </si>
  <si>
    <t>예천군 예천읍 왕신길 251</t>
  </si>
  <si>
    <t>청복1리 경로당</t>
  </si>
  <si>
    <t>예천군 예천읍 청복리길 26-3</t>
  </si>
  <si>
    <t>세아아파트경로당</t>
  </si>
  <si>
    <t>예천군 예천읍 양궁로 83</t>
  </si>
  <si>
    <t>청복2리 경로당</t>
  </si>
  <si>
    <t>예천군 예천읍 용정길 45</t>
  </si>
  <si>
    <t>고평1리 경로당</t>
  </si>
  <si>
    <t>예천군 예천읍 솔천지길 48</t>
  </si>
  <si>
    <t>고평2리 경로당</t>
  </si>
  <si>
    <t>예천군 예천읍 고평길 68</t>
  </si>
  <si>
    <t>통명리 경로당</t>
  </si>
  <si>
    <t>예천군 예천읍 통명길 55-3</t>
  </si>
  <si>
    <t>윗통명 경로당</t>
  </si>
  <si>
    <t>예천군 예천읍 땅골못길 33</t>
  </si>
  <si>
    <t>우계리 경로당</t>
  </si>
  <si>
    <t>예천군 예천읍 광대원길 53</t>
  </si>
  <si>
    <t>광대원 경로당</t>
  </si>
  <si>
    <t>예천군 예천읍 충효로 615 옆</t>
  </si>
  <si>
    <t>갈구1리 경로당</t>
  </si>
  <si>
    <t>예천군 예천읍 갈구1길 16-7</t>
  </si>
  <si>
    <t>갈구2리 경로당</t>
  </si>
  <si>
    <t>예천군 예천읍 갈구2길 91</t>
  </si>
  <si>
    <t>생천리 경로당</t>
  </si>
  <si>
    <t>예천군 예천읍 용문경천로 1667</t>
  </si>
  <si>
    <t>생천리 속골경로당</t>
  </si>
  <si>
    <t>예천군 예천읍 도효자로 168-17</t>
  </si>
  <si>
    <t>예천군 예천읍 용산길 49</t>
  </si>
  <si>
    <t>예천군 예천읍 용산길 253</t>
  </si>
  <si>
    <t>용문 경로당</t>
  </si>
  <si>
    <t>예천군 용문면 상금시장길 16-7</t>
  </si>
  <si>
    <t>상금1리 경로당</t>
  </si>
  <si>
    <t>예천군 용문면 금당실길 72-1</t>
  </si>
  <si>
    <t>상금2리 경로당</t>
  </si>
  <si>
    <t>예천군 용문면 용문경천로 1171</t>
  </si>
  <si>
    <t>상금3리 경로당</t>
  </si>
  <si>
    <t>예천군 용문면 금당실길 37</t>
  </si>
  <si>
    <t>금당실마을북촌경로당</t>
  </si>
  <si>
    <t>예천군 용문면 금당실길 162</t>
  </si>
  <si>
    <t>하금1리 경로당</t>
  </si>
  <si>
    <t>예천군 용문면 여각길 26-3</t>
  </si>
  <si>
    <t>하금2리 경로당</t>
  </si>
  <si>
    <t>예천군 용문면 유전길 39</t>
  </si>
  <si>
    <t>성현중마 경로당</t>
  </si>
  <si>
    <t>예천군 용문면 성현길 224</t>
  </si>
  <si>
    <t>성현리 경로당</t>
  </si>
  <si>
    <t>예천군 용문면 성현길 164</t>
  </si>
  <si>
    <t>덕신리 경로당</t>
  </si>
  <si>
    <t>예천군 용문면 덕신길 127</t>
  </si>
  <si>
    <t>방송리 경로당</t>
  </si>
  <si>
    <t>예천군 용문면 유용로 627</t>
  </si>
  <si>
    <t>노사1리 경로당</t>
  </si>
  <si>
    <t>예천군 용문면 노사길 147</t>
  </si>
  <si>
    <t>노사2리 경로당</t>
  </si>
  <si>
    <t>예천군 용문면 노사길 262</t>
  </si>
  <si>
    <t>구계리 경로당</t>
  </si>
  <si>
    <t>예천군 용문면 구계길 33</t>
  </si>
  <si>
    <t>죽림리 경로당</t>
  </si>
  <si>
    <t>예천군 용문면 죽림길 51</t>
  </si>
  <si>
    <t>죽림리 야당경로당</t>
  </si>
  <si>
    <t>예천군 용문면 야당길 24</t>
  </si>
  <si>
    <t>직리 경로당</t>
  </si>
  <si>
    <t>예천군 용문면 직동길 150</t>
  </si>
  <si>
    <t>두천리 경로당</t>
  </si>
  <si>
    <t>예천군 용문면 두천길 25</t>
  </si>
  <si>
    <t>사부1리 경로당</t>
  </si>
  <si>
    <t>예천군 용문면 우망골길 98</t>
  </si>
  <si>
    <t>사부2리 경로당</t>
  </si>
  <si>
    <t>예천군 용문면 사부령길 325-2</t>
  </si>
  <si>
    <t>내지1리 신기경로당</t>
  </si>
  <si>
    <t>예천군 용문면 용문사길 19</t>
  </si>
  <si>
    <t>내지2리 경로당</t>
  </si>
  <si>
    <t>예천군 용문면 용문사길 287-14</t>
  </si>
  <si>
    <t>원류리 경로당</t>
  </si>
  <si>
    <t>예천군 용문면 원류길 25</t>
  </si>
  <si>
    <t>원류리문촌경로당</t>
  </si>
  <si>
    <t>예천군 용문면 용문경천로 935-8</t>
  </si>
  <si>
    <t>선1리 경로당</t>
  </si>
  <si>
    <t>예천군 용문면 선동길 319-4</t>
  </si>
  <si>
    <t>능천리 경로당</t>
  </si>
  <si>
    <t>예천군 용문면 반서울로 167</t>
  </si>
  <si>
    <t>제곡 경로당</t>
  </si>
  <si>
    <t>예천군 용문면 맛질길 48</t>
  </si>
  <si>
    <t>맛질 경로당</t>
  </si>
  <si>
    <t>예천군 용문면 큰맛질길 4</t>
  </si>
  <si>
    <t>대제리 여자경로당</t>
  </si>
  <si>
    <t>예천군 용문면 큰맛질길 41</t>
  </si>
  <si>
    <t>하학리 경로당</t>
  </si>
  <si>
    <t>예천군 용문면 하학길 62</t>
  </si>
  <si>
    <t>재달 경로당</t>
  </si>
  <si>
    <t>예천군 용문면 재달길 12</t>
  </si>
  <si>
    <t>효자면 경로당</t>
  </si>
  <si>
    <t>예천군 효자면 도효자로 1471-8</t>
  </si>
  <si>
    <t>도촌 경로당</t>
  </si>
  <si>
    <t>예천군 효자면 도촌길 7</t>
  </si>
  <si>
    <t>사곡 경로당</t>
  </si>
  <si>
    <t>예천군 효자면 상사곡길 27</t>
  </si>
  <si>
    <t>명봉 경로당</t>
  </si>
  <si>
    <t>예천군 효자면 양지마길 3</t>
  </si>
  <si>
    <t>원용두경로당</t>
  </si>
  <si>
    <t>예천군 효자면 원용두길 43</t>
  </si>
  <si>
    <t>용두 경로당</t>
  </si>
  <si>
    <t>예천군 효자면 도효자로 1908-36</t>
  </si>
  <si>
    <t>두성 경로당</t>
  </si>
  <si>
    <t>예천군 효자면 새별길 23</t>
  </si>
  <si>
    <t>백석 경로당</t>
  </si>
  <si>
    <t>예천군 효자면 백석길 73</t>
  </si>
  <si>
    <t>고항 경로당</t>
  </si>
  <si>
    <t>예천군 효자면 어동길 5</t>
  </si>
  <si>
    <t>석묘 경로당</t>
  </si>
  <si>
    <t>예천군 효자면 은풍로 664</t>
  </si>
  <si>
    <t>보곡 경로당</t>
  </si>
  <si>
    <t>예천군 효자면 상보곡길 153</t>
  </si>
  <si>
    <t>보실 경로당</t>
  </si>
  <si>
    <t>예천군 효자면 하보곡길 45</t>
  </si>
  <si>
    <t>은풍면 경로당</t>
  </si>
  <si>
    <t>예천군 은풍면 은풍로 78-16</t>
  </si>
  <si>
    <t>우곡1리 여성경로당</t>
  </si>
  <si>
    <t>예천군 은풍면 은풍로 75-2</t>
  </si>
  <si>
    <t>우곡1리 과산골경로당</t>
  </si>
  <si>
    <t>예천군 은풍면 과산골길 21</t>
  </si>
  <si>
    <t>우곡1리 거록경로당</t>
  </si>
  <si>
    <t>예천군 은풍면 거록길 26</t>
  </si>
  <si>
    <t>우곡2리 경로당</t>
  </si>
  <si>
    <t>예천군 은풍면 내동길 55</t>
  </si>
  <si>
    <t>우곡3리 경로당</t>
  </si>
  <si>
    <t>예천군 은풍면 은풍로 206</t>
  </si>
  <si>
    <t>탑1리 경로당</t>
  </si>
  <si>
    <t>예천군 은풍면 조고리길 66</t>
  </si>
  <si>
    <t>탑2리 경로당</t>
  </si>
  <si>
    <t>예천군 은풍면 한감길 83</t>
  </si>
  <si>
    <t>동사리 경로당</t>
  </si>
  <si>
    <t>예천군 은풍면 은풍준시길 53-4</t>
  </si>
  <si>
    <t>은풍 경로당</t>
  </si>
  <si>
    <t>예천군 은풍면 은풍로 386</t>
  </si>
  <si>
    <t>은산2리 경로당</t>
  </si>
  <si>
    <t>예천군 은풍면 은산길 67</t>
  </si>
  <si>
    <t>송월리 경로당</t>
  </si>
  <si>
    <t>예천군 은풍면 송월길 87</t>
  </si>
  <si>
    <t>송월 정착마을 경로당</t>
  </si>
  <si>
    <t>예천군 은풍면 도효자로 1179-22</t>
  </si>
  <si>
    <t>금곡1리 경로당</t>
  </si>
  <si>
    <t>예천군 은풍면 어림성길 120-3</t>
  </si>
  <si>
    <t>금곡쇠실 경로당</t>
  </si>
  <si>
    <t>예천군 은풍면 쇠실길 92-11</t>
  </si>
  <si>
    <t>금곡2리 경로당</t>
  </si>
  <si>
    <t>예천군 은풍면 어림성길 243</t>
  </si>
  <si>
    <t>오류1리 경로당</t>
  </si>
  <si>
    <t>예천군 은풍면 도효자로 908-35</t>
  </si>
  <si>
    <t>오류2리 경로당</t>
  </si>
  <si>
    <t>예천군 은풍면 오류길 53</t>
  </si>
  <si>
    <t>솔경지 경로당</t>
  </si>
  <si>
    <t>예천군 은풍면 오류길 5-4</t>
  </si>
  <si>
    <t>율곡리 경로당</t>
  </si>
  <si>
    <t>예천군 은풍면 율곡1길 157</t>
  </si>
  <si>
    <t>논티 경로당</t>
  </si>
  <si>
    <t>예천군 은풍면 율곡1길 9-1</t>
  </si>
  <si>
    <t>부초리 경로당</t>
  </si>
  <si>
    <t>예천군 은풍면 부용봉길 115</t>
  </si>
  <si>
    <t>부초 방곡 경로당</t>
  </si>
  <si>
    <t>예천군 은풍면 부용봉길 245</t>
  </si>
  <si>
    <t>시항리 경로당</t>
  </si>
  <si>
    <t>예천군 은풍면 부용봉길 439-2</t>
  </si>
  <si>
    <t xml:space="preserve">감천면 경로당 </t>
  </si>
  <si>
    <t>예천군 감천면 충효로 1389</t>
  </si>
  <si>
    <t xml:space="preserve">포1리 경로당 </t>
  </si>
  <si>
    <t>예천군 감천면 포리2길 28</t>
  </si>
  <si>
    <t xml:space="preserve">포2리 경로당 </t>
  </si>
  <si>
    <t>예천군 감천면 농바우길 6</t>
  </si>
  <si>
    <t xml:space="preserve">포2리 복골경로당 </t>
  </si>
  <si>
    <t>예천군 감천면 복골길 67</t>
  </si>
  <si>
    <t xml:space="preserve">덕율1리 경로당 </t>
  </si>
  <si>
    <t xml:space="preserve">덕율2리 경로당 </t>
  </si>
  <si>
    <t>예천군 감천면 충효로 1051-17</t>
  </si>
  <si>
    <t xml:space="preserve">덕율3리 경로당 </t>
  </si>
  <si>
    <t>예천군 감천면 만맛길 43-10</t>
  </si>
  <si>
    <t xml:space="preserve">관현1리 경로당 </t>
  </si>
  <si>
    <t>예천군 감천면 관현1길 9-9</t>
  </si>
  <si>
    <t xml:space="preserve">천향1리 경로당 </t>
  </si>
  <si>
    <t>예천군 감천면 석송로 321-7</t>
  </si>
  <si>
    <t xml:space="preserve">천향2리 오향경로당 </t>
  </si>
  <si>
    <t xml:space="preserve">진평1리 경로당 </t>
  </si>
  <si>
    <t>예천군 감천면 도평길 28</t>
  </si>
  <si>
    <t xml:space="preserve">진평2리 경로당 </t>
  </si>
  <si>
    <t>예천군 감천면 자봉길 30</t>
  </si>
  <si>
    <t xml:space="preserve">진평3리 경로당 </t>
  </si>
  <si>
    <t>예천군 감천면 진작길 42</t>
  </si>
  <si>
    <t xml:space="preserve">벌방리 경로당 </t>
  </si>
  <si>
    <t>예천군 감천면 벌방1길 9</t>
  </si>
  <si>
    <t xml:space="preserve">수한리 경로당 </t>
  </si>
  <si>
    <t>예천군 감천면 수한길 160-1</t>
  </si>
  <si>
    <t xml:space="preserve">수한리 한티경로당 </t>
  </si>
  <si>
    <t>예천군 감천면 수한길 381-1</t>
  </si>
  <si>
    <t xml:space="preserve">현내리 경로당 </t>
  </si>
  <si>
    <t>예천군 감천면 현내2길 7</t>
  </si>
  <si>
    <t xml:space="preserve">증거리 경로당 </t>
  </si>
  <si>
    <t>예천군 감천면 중산길30</t>
  </si>
  <si>
    <t xml:space="preserve">돈산리 경로당 </t>
  </si>
  <si>
    <t>예천군 감천면 산동길 94</t>
  </si>
  <si>
    <t xml:space="preserve">돈산리 돈답경로당 </t>
  </si>
  <si>
    <t>예천군 감천면 돈답길 146</t>
  </si>
  <si>
    <t xml:space="preserve">유1리 경로당 </t>
  </si>
  <si>
    <t>예천군 감천면 유동길 149</t>
  </si>
  <si>
    <t xml:space="preserve">미석1리 경로당 </t>
  </si>
  <si>
    <t>예천군 감천면 미석1길 86</t>
  </si>
  <si>
    <t xml:space="preserve">미석2리 경로당 </t>
  </si>
  <si>
    <t>예천군 감천면 미석2길 83</t>
  </si>
  <si>
    <t xml:space="preserve">미석3리 경로당 </t>
  </si>
  <si>
    <t>예천군 감천면 미석3길 158</t>
  </si>
  <si>
    <t xml:space="preserve">대맥1리 경로당 </t>
  </si>
  <si>
    <t>예천군 감천면 대산길 147</t>
  </si>
  <si>
    <t xml:space="preserve">대맥2리 새실경로당 </t>
  </si>
  <si>
    <t>예천군 감천면 새실길 14</t>
  </si>
  <si>
    <t xml:space="preserve">장산1리 경로당 </t>
  </si>
  <si>
    <t>예천군 감천면 장산1길 39</t>
  </si>
  <si>
    <t xml:space="preserve">장산2리 경로당 </t>
  </si>
  <si>
    <t>예천군 감천면 장산마촌길 230</t>
  </si>
  <si>
    <t xml:space="preserve">장산2리 건신기경로당 </t>
  </si>
  <si>
    <t>예천군 감천면 장산3길56</t>
  </si>
  <si>
    <t>장산2리 가좌골경로당</t>
  </si>
  <si>
    <t>예천군 감천면 장산2길56-1</t>
  </si>
  <si>
    <t xml:space="preserve">마촌리 경로당 </t>
  </si>
  <si>
    <t>예천군 감천면 마촌길 127-4</t>
  </si>
  <si>
    <t>본포리 경로당</t>
  </si>
  <si>
    <t>예천군 호명면 본포길 13</t>
  </si>
  <si>
    <t>원곡리 경로당</t>
  </si>
  <si>
    <t>예천군 호명면 원곡길 75-2</t>
  </si>
  <si>
    <t>버물개 경로당</t>
  </si>
  <si>
    <t>예천군 호명면 원곡길 356</t>
  </si>
  <si>
    <t>송곡리 경로당</t>
  </si>
  <si>
    <t>예천군 호명면 호명로 273</t>
  </si>
  <si>
    <t>금능1리새터전원마을경로당</t>
  </si>
  <si>
    <t>예천군 호명면 봉호로 4017-107</t>
  </si>
  <si>
    <t>금능2리 경로당</t>
  </si>
  <si>
    <t>예천군 호명면 봉호로 3791</t>
  </si>
  <si>
    <t>어지리 경로당</t>
  </si>
  <si>
    <t>예천군 호명면 한어길 136-4</t>
  </si>
  <si>
    <t>한기 경로당</t>
  </si>
  <si>
    <t>예천군 호명면 한어길 264-6</t>
  </si>
  <si>
    <t>본리 경로당</t>
  </si>
  <si>
    <t>예천군 호명면 새랄길 43-4</t>
  </si>
  <si>
    <t>갈음 경로당</t>
  </si>
  <si>
    <t>예천군 호명면 갈음밭길 72</t>
  </si>
  <si>
    <t>본리밭마 경로당</t>
  </si>
  <si>
    <t>예천군 호명면 밭마길 52-4</t>
  </si>
  <si>
    <t>형호리 경로당</t>
  </si>
  <si>
    <t>예천군 호명면 형호길 85</t>
  </si>
  <si>
    <t>오천리 경로당</t>
  </si>
  <si>
    <t>예천군 호명면 오천길 12-2</t>
  </si>
  <si>
    <t>백송리 경로당</t>
  </si>
  <si>
    <t>예천군 호명면 백송길 10</t>
  </si>
  <si>
    <t>직산1리 경로당</t>
  </si>
  <si>
    <t>예천군 호명면 피실길 5</t>
  </si>
  <si>
    <t>직산1리새마 경로당</t>
  </si>
  <si>
    <t>예천군 호명면 새마을길 21</t>
  </si>
  <si>
    <t>예천군 호명면 하간산길 1</t>
  </si>
  <si>
    <t>상간산 경로당</t>
  </si>
  <si>
    <t>예천군 호명면 상간산길 10-3</t>
  </si>
  <si>
    <t>하간산 경로당</t>
  </si>
  <si>
    <t>예천군 호명면 하간산길 56</t>
  </si>
  <si>
    <t>예천군 호명면 논실길 32</t>
  </si>
  <si>
    <t>소망실 경로당</t>
  </si>
  <si>
    <t>예천군 호명면 소망실길 27</t>
  </si>
  <si>
    <t>백골 경로당(황지)</t>
  </si>
  <si>
    <t>예천군 호명면 백골길 128</t>
  </si>
  <si>
    <t>월포리 경로당</t>
  </si>
  <si>
    <t>예천군 호명면 인포길 36</t>
  </si>
  <si>
    <t>서당마을 경로당</t>
  </si>
  <si>
    <t>예천군 호명면 서당마길 23-1</t>
  </si>
  <si>
    <t>종산1리 경로당</t>
  </si>
  <si>
    <t>예천군 호명면 종산길 97</t>
  </si>
  <si>
    <t>종산2리 경로당</t>
  </si>
  <si>
    <t>예천군 호명면 종산길 325</t>
  </si>
  <si>
    <t>신동 경로당</t>
  </si>
  <si>
    <t>예천군 호명면 내신1길 110</t>
  </si>
  <si>
    <t>내동 경로당</t>
  </si>
  <si>
    <t>예천군 호명면 내신1길 183</t>
  </si>
  <si>
    <t>내신2리 경로당</t>
  </si>
  <si>
    <t>예천군 호명면 내신2길 245</t>
  </si>
  <si>
    <t>담암리 경로당</t>
  </si>
  <si>
    <t>예천군 호명면 담암길 64</t>
  </si>
  <si>
    <t>경북도청 우방아이유쉘1차경로당</t>
  </si>
  <si>
    <t>예천군 호명면  검무로 17 106동 1층</t>
  </si>
  <si>
    <t>경북도청 우방아이유쉘2차경로당</t>
  </si>
  <si>
    <t>예천군 호명면 행복로 230 204동옆</t>
  </si>
  <si>
    <t>경북도청 아이파크경로당</t>
  </si>
  <si>
    <t>예천군 호명면 새움3로 7 현대아이파크아파트 106동 부속건물 1층</t>
  </si>
  <si>
    <t>경북도청신도시우방아이유셀센텀경로당</t>
  </si>
  <si>
    <t>예천군 호명면 검무로 27경북도청신도시 우방아이유셀센텀아파트306동1층</t>
  </si>
  <si>
    <t>금능1리 봉황마을경로당</t>
  </si>
  <si>
    <t>예천군 호명면 설능1길 48-6</t>
  </si>
  <si>
    <t>산합1리 청산마을경로당</t>
  </si>
  <si>
    <t>예천군 호명면 산합길 23</t>
  </si>
  <si>
    <t>우방아이유셀센트럴경로당</t>
  </si>
  <si>
    <t>예천군 호명면 행복로 229</t>
  </si>
  <si>
    <t>경북도청신도시 호반베르디움1차경로당</t>
  </si>
  <si>
    <t>예천군 호명면 행복로 215</t>
  </si>
  <si>
    <t>화지1리(여) 경로당</t>
  </si>
  <si>
    <t>예천군 유천면 화지1길 49</t>
  </si>
  <si>
    <t>화지2리 경로당</t>
  </si>
  <si>
    <t>예천군 유천면 화지2길 12</t>
  </si>
  <si>
    <t>화지 경로당</t>
  </si>
  <si>
    <t>예천군 유천면 화지1길 19</t>
  </si>
  <si>
    <t>고산 경로당</t>
  </si>
  <si>
    <t>예천군 유천면 고산길 45-4</t>
  </si>
  <si>
    <t>성평 경로당</t>
  </si>
  <si>
    <t>예천군 유천면 성평길 7-11</t>
  </si>
  <si>
    <t>광전 경로당</t>
  </si>
  <si>
    <t>예천군 유천면 광전1길 27</t>
  </si>
  <si>
    <t>마람터 경로당</t>
  </si>
  <si>
    <t>예천군 유천면 광전3길 109</t>
  </si>
  <si>
    <t>손기 경로당</t>
  </si>
  <si>
    <t>예천군 유천면 손기길 59</t>
  </si>
  <si>
    <t>수심 경로당</t>
  </si>
  <si>
    <t>예천군 유천면 수심1길 87</t>
  </si>
  <si>
    <t>수심지만 경로당</t>
  </si>
  <si>
    <t>예천군 유천면 수심2길 20</t>
  </si>
  <si>
    <t>송전 경로당</t>
  </si>
  <si>
    <t>예천군 유천면 송전길 1-1</t>
  </si>
  <si>
    <t>화남학구 경로당</t>
  </si>
  <si>
    <t>예천군 유천면 중평길 77</t>
  </si>
  <si>
    <t>중평 경로당</t>
  </si>
  <si>
    <t>예천군 유천면 중평길 64</t>
  </si>
  <si>
    <t>죽안 경로당</t>
  </si>
  <si>
    <t>예천군 유천면 죽안길 176</t>
  </si>
  <si>
    <t>마천 경로당</t>
  </si>
  <si>
    <t>예천군 유천면 마천길 130</t>
  </si>
  <si>
    <t>화전리 경로당</t>
  </si>
  <si>
    <t>예천군 유천면 화전길 45</t>
  </si>
  <si>
    <t>예천군 유천면 사곡길 70-2</t>
  </si>
  <si>
    <t>고림 경로당</t>
  </si>
  <si>
    <t>예천군 유천면 고림1길 69</t>
  </si>
  <si>
    <t>송지 경로당</t>
  </si>
  <si>
    <t>예천군 유천면 송지길 85</t>
  </si>
  <si>
    <t>솔안 경로당</t>
  </si>
  <si>
    <t>예천군 유천면 솔안길 147</t>
  </si>
  <si>
    <t>율현 경로당</t>
  </si>
  <si>
    <t>예천군 유천면 밤고개길 149</t>
  </si>
  <si>
    <t>율현밤고개 경로당</t>
  </si>
  <si>
    <t>예천군 유천면 밤고개길 85-1</t>
  </si>
  <si>
    <t>초적 경로당</t>
  </si>
  <si>
    <t>예천군 유천면 초적길 24</t>
  </si>
  <si>
    <t>매산1리 경로당</t>
  </si>
  <si>
    <t>예천군 유천면 매산길 74</t>
  </si>
  <si>
    <t>매산2리 경로당</t>
  </si>
  <si>
    <t>예천군 유천면 버드내길 27</t>
  </si>
  <si>
    <t>가1리 경로당</t>
  </si>
  <si>
    <t>예천군 유천면 가동1길 40</t>
  </si>
  <si>
    <t>가2리 경로당</t>
  </si>
  <si>
    <t>예천군 유천면 가동2길 72-7</t>
  </si>
  <si>
    <t>유천노인회관</t>
  </si>
  <si>
    <t>토치 경로당</t>
  </si>
  <si>
    <t>예천군 유천면 유용로 9-27</t>
  </si>
  <si>
    <t>가2리 새경로당</t>
  </si>
  <si>
    <t>예천군 유천면 가동2길 114</t>
  </si>
  <si>
    <t>가2리(여) 경로당</t>
  </si>
  <si>
    <t>예천군 유천면 예성로 669-10</t>
  </si>
  <si>
    <t>예천군 유천면 용암길 75</t>
  </si>
  <si>
    <t>용궁 경로당</t>
  </si>
  <si>
    <t>예천군 용궁면 읍부1길 31-3</t>
  </si>
  <si>
    <t>읍부1리 경로당</t>
  </si>
  <si>
    <t>예천군 용궁면 용궁시장길 46-3</t>
  </si>
  <si>
    <t>읍부2리 경로당</t>
  </si>
  <si>
    <t>예천군 용궁면 용궁로 73-1</t>
  </si>
  <si>
    <t>예천군 용궁면 금남길 44</t>
  </si>
  <si>
    <t>금남2리 경로당</t>
  </si>
  <si>
    <t>예천군 용궁면 황목근길 136</t>
  </si>
  <si>
    <t>가야1리 경로당</t>
  </si>
  <si>
    <t>예천군 용궁면 왕의산로 45</t>
  </si>
  <si>
    <t>가야2리 경로당</t>
  </si>
  <si>
    <t>예천군 용궁면 강당길 38-9</t>
  </si>
  <si>
    <t>무이1리 경로당</t>
  </si>
  <si>
    <t>예천군 용궁면 무이서당길 133</t>
  </si>
  <si>
    <t>무이2리 경로당</t>
  </si>
  <si>
    <t>향석1리 경로당</t>
  </si>
  <si>
    <t>예천군 용궁면 향석길 60</t>
  </si>
  <si>
    <t>예천군 용궁면 용궁향교길 44</t>
  </si>
  <si>
    <t>향석2리 경로당</t>
  </si>
  <si>
    <t>예천군 용궁면 성저길 174-5</t>
  </si>
  <si>
    <t>대은1리 경로당</t>
  </si>
  <si>
    <t>예천군 용궁면 대은길 54</t>
  </si>
  <si>
    <t>대은2리 경로당</t>
  </si>
  <si>
    <t>예천군 용궁면 신당길 14</t>
  </si>
  <si>
    <t>무지리 경로당</t>
  </si>
  <si>
    <t>예천군 용궁면 무지길 98-7</t>
  </si>
  <si>
    <t>산택1리 경로당</t>
  </si>
  <si>
    <t>예천군 용궁면 산택길 29-1</t>
  </si>
  <si>
    <t>산택2리 경로당</t>
  </si>
  <si>
    <t>예천군 용궁면 원당길 56</t>
  </si>
  <si>
    <t>월오1리 경로당</t>
  </si>
  <si>
    <t>예천군 용궁면 월오길 94</t>
  </si>
  <si>
    <t>송암1리 경로당</t>
  </si>
  <si>
    <t>예천군 용궁면 송암길 78</t>
  </si>
  <si>
    <t>송암2리 경로당</t>
  </si>
  <si>
    <t>예천군 용궁면 경암길 12</t>
  </si>
  <si>
    <t>덕계리 경로당</t>
  </si>
  <si>
    <t>예천군 용궁면 덕계1길 82</t>
  </si>
  <si>
    <t>금리 경로당</t>
  </si>
  <si>
    <t>예천군 개포면 금동2길 92</t>
  </si>
  <si>
    <t>경진 노포경로당</t>
  </si>
  <si>
    <t>예천군 개포면 용개로 1476</t>
  </si>
  <si>
    <t>동송 경로당</t>
  </si>
  <si>
    <t>예천군 개포면 동소리길 135</t>
  </si>
  <si>
    <t>이사 경로당</t>
  </si>
  <si>
    <t>예천군 개포면 이사리길 17</t>
  </si>
  <si>
    <t>우감1리 경로당</t>
  </si>
  <si>
    <t>예천군 개포면 우감1길 50</t>
  </si>
  <si>
    <t>우감2리 승동경로당</t>
  </si>
  <si>
    <t>예천군 개포면 우감2길 7-5</t>
  </si>
  <si>
    <t>우감2리 소감경로당</t>
  </si>
  <si>
    <t>예천군 개포면 우감2길 163-1</t>
  </si>
  <si>
    <t>신음 경로당</t>
  </si>
  <si>
    <t>예천군 개포면 신음리길 28-14</t>
  </si>
  <si>
    <t>신음 새마경로당</t>
  </si>
  <si>
    <t>예천군 개포면 신음리길 37-5</t>
  </si>
  <si>
    <t>신음 죽전경로당</t>
  </si>
  <si>
    <t>예천군 개포면 죽전길 382-3</t>
  </si>
  <si>
    <t>가곡1 어룡경로당</t>
  </si>
  <si>
    <t>예천군 개포면 어룡길 5</t>
  </si>
  <si>
    <t>가곡1송담경로당</t>
  </si>
  <si>
    <t>예천군 개포면 송담길 40</t>
  </si>
  <si>
    <t>가곡2 가오실경로당</t>
  </si>
  <si>
    <t>예천군 개포면 가오실길 65</t>
  </si>
  <si>
    <t>가곡2 원두골경로당</t>
  </si>
  <si>
    <t>예천군 개포면 원두골길 77</t>
  </si>
  <si>
    <t>황산1리 경로당</t>
  </si>
  <si>
    <t>예천군 개포면 황산1길 134</t>
  </si>
  <si>
    <t>황산2리 경로당</t>
  </si>
  <si>
    <t>예천군 개포면 황산2길 2</t>
  </si>
  <si>
    <t>장송 성조경로당</t>
  </si>
  <si>
    <t>예천군 개포면 성조길 5</t>
  </si>
  <si>
    <t>장송 솔골경로당</t>
  </si>
  <si>
    <t>예천군 개포면 솔골길 17</t>
  </si>
  <si>
    <t>입암 경로당</t>
  </si>
  <si>
    <t>예천군 개포면 방터길 23-7</t>
  </si>
  <si>
    <t>풍정 경로당</t>
  </si>
  <si>
    <t>예천군 개포면 풍정1길 60</t>
  </si>
  <si>
    <t>소화1리밭들 경로당</t>
  </si>
  <si>
    <t>예천군 지보면 예지로 505-17</t>
  </si>
  <si>
    <t>소화2리신기 경로당</t>
  </si>
  <si>
    <t>예천군 지보면 소화3길 123</t>
  </si>
  <si>
    <t>소화2리백골 경로당</t>
  </si>
  <si>
    <t>예천군 지보면 소화1길 84</t>
  </si>
  <si>
    <t>지보면 노인회관</t>
  </si>
  <si>
    <t>예천군 지보면 지보로 175-17</t>
  </si>
  <si>
    <t>구마전 경로당</t>
  </si>
  <si>
    <t>예천군 지보면 지풍로 63-7</t>
  </si>
  <si>
    <t>원학 경로당</t>
  </si>
  <si>
    <t>예천군 지보면 마전2길 81</t>
  </si>
  <si>
    <t>지보1리 경로당</t>
  </si>
  <si>
    <t>예천군 지보면 지보리길 193</t>
  </si>
  <si>
    <t>지보2리 경로당</t>
  </si>
  <si>
    <t>예천군 지보면 지포길 23</t>
  </si>
  <si>
    <t>도장리 경로당</t>
  </si>
  <si>
    <t>예천군 지보면 지풍로 179</t>
  </si>
  <si>
    <t>도화1리 경로당</t>
  </si>
  <si>
    <t>예천군 지보면 도화1길 7</t>
  </si>
  <si>
    <t>도화2리 경로당</t>
  </si>
  <si>
    <t>예천군 지보면 도화2길 10</t>
  </si>
  <si>
    <t>신풍1리 경로당</t>
  </si>
  <si>
    <t>예천군 지보면 신풍1리길 88</t>
  </si>
  <si>
    <t>신풍1리 부녀경로당</t>
  </si>
  <si>
    <t>예천군 지보면 신풍1리길 90</t>
  </si>
  <si>
    <t>신풍2리 경로당</t>
  </si>
  <si>
    <t>예천군 지보면 지풍로 643-1</t>
  </si>
  <si>
    <t>신풍2리 부녀경로당</t>
  </si>
  <si>
    <t>예천군 지보면 신풍길 60-2</t>
  </si>
  <si>
    <t>피아골 경로당</t>
  </si>
  <si>
    <t>예천군 지보면 피아골길 211-5</t>
  </si>
  <si>
    <t>대죽리 경로당</t>
  </si>
  <si>
    <t>예천군 지보면 대죽길 110</t>
  </si>
  <si>
    <t>암천리 경로당</t>
  </si>
  <si>
    <t>예천군 지보면 암천길 49</t>
  </si>
  <si>
    <t>큰어지 경로당</t>
  </si>
  <si>
    <t>예천군 지보면 어신2길 142-3</t>
  </si>
  <si>
    <t>새마 경로당</t>
  </si>
  <si>
    <t>예천군 지보면 어신2길 230-1</t>
  </si>
  <si>
    <t>학구단위 경로당</t>
  </si>
  <si>
    <t>예천군 지보면 예지로 685-1</t>
  </si>
  <si>
    <t>섯밭 경로당</t>
  </si>
  <si>
    <t>예천군 지보면 어신3길 46-78</t>
  </si>
  <si>
    <t>어신2리 다암경로당</t>
  </si>
  <si>
    <t>예천군 지보면 어신3길 118-5</t>
  </si>
  <si>
    <t>송평리 경로당</t>
  </si>
  <si>
    <t>예천군 지보면 송평길 4</t>
  </si>
  <si>
    <t>오송 경로당</t>
  </si>
  <si>
    <t>예천군 지보면 오송길 166</t>
  </si>
  <si>
    <t>수월1리 경로당</t>
  </si>
  <si>
    <t>예천군 지보면 수월1길 32</t>
  </si>
  <si>
    <t>평지마 경로당</t>
  </si>
  <si>
    <t>예천군 지보면 수월3길 115-7</t>
  </si>
  <si>
    <t>잿마 경로당</t>
  </si>
  <si>
    <t>예천군 지보면 수월리 319</t>
  </si>
  <si>
    <t>상월리 경로당</t>
  </si>
  <si>
    <t>예천군 지보면 상월길 110</t>
  </si>
  <si>
    <t>용정 경로당</t>
  </si>
  <si>
    <t>예천군 지보면 상월길 227</t>
  </si>
  <si>
    <t xml:space="preserve">만화1리 경로당 </t>
  </si>
  <si>
    <t>예천군 지보면 만화1길 88</t>
  </si>
  <si>
    <t xml:space="preserve">만화2리 경로당 </t>
  </si>
  <si>
    <t>예천군 지보면 만화2길 8</t>
  </si>
  <si>
    <t>구태 경로당</t>
  </si>
  <si>
    <t>예천군 지보면 만화2길 304-1</t>
  </si>
  <si>
    <t>매창1리 경로당</t>
  </si>
  <si>
    <t>예천군 지보면 매창길 113</t>
  </si>
  <si>
    <t>매창2리 경로당</t>
  </si>
  <si>
    <t>예천군 지보면 매화길 197</t>
  </si>
  <si>
    <t>창동 경로당</t>
  </si>
  <si>
    <t>예천군 지보면 창동길 63</t>
  </si>
  <si>
    <t>마산리 경로당</t>
  </si>
  <si>
    <t>예천군 지보면 마산길 176</t>
  </si>
  <si>
    <t>풍양면노인회관</t>
  </si>
  <si>
    <t>예천군 풍양면 낙상1길 50-14</t>
  </si>
  <si>
    <t>우망1리(동막)경로당</t>
  </si>
  <si>
    <t>예천군 풍양면 우망길 251-8</t>
  </si>
  <si>
    <t>우망2리(서부)경로당</t>
  </si>
  <si>
    <t>청곡리(별실)경로당</t>
  </si>
  <si>
    <t>예천군 풍양면 청곡길 81</t>
  </si>
  <si>
    <t>청곡리(도망절)경로당</t>
  </si>
  <si>
    <t>예천군 풍양면 청곡길 199</t>
  </si>
  <si>
    <t>청곡리(청감)경로당</t>
  </si>
  <si>
    <t>예천군 풍양면 청감길 17</t>
  </si>
  <si>
    <t>예천군 풍양면 흔전길 123</t>
  </si>
  <si>
    <t>흔효리(효동)경로당</t>
  </si>
  <si>
    <t>예천군 풍양면 풍지로 160</t>
  </si>
  <si>
    <t>흥천1리(산림)경로당</t>
  </si>
  <si>
    <t>예천군 풍양면 산림길 159</t>
  </si>
  <si>
    <t>흥천2리(신흥)경로당</t>
  </si>
  <si>
    <t>예천군 풍양면 신흥길 99</t>
  </si>
  <si>
    <t>청운1리(성당)경로당</t>
  </si>
  <si>
    <t>예천군 풍양면 삼강로 792-9</t>
  </si>
  <si>
    <t>청운2리(굴미)경로당</t>
  </si>
  <si>
    <t>예천군 풍양면 청운길 113</t>
  </si>
  <si>
    <t>청운리(사막)경로당</t>
  </si>
  <si>
    <t>예천군 풍양면청운3리길 31</t>
  </si>
  <si>
    <t>청운리(구룡동)경로당</t>
  </si>
  <si>
    <t>예천군 풍양면구룡길 119</t>
  </si>
  <si>
    <t>하풍리경로당</t>
  </si>
  <si>
    <t>예천군 풍양면 하풍길 56-7</t>
  </si>
  <si>
    <t>삼강리경로당</t>
  </si>
  <si>
    <t>예천군 풍양면 삼강리길 6</t>
  </si>
  <si>
    <t>오지리경로당</t>
  </si>
  <si>
    <t>예천군 풍양면 오지길 32</t>
  </si>
  <si>
    <t>풍신리(직신)경로당</t>
  </si>
  <si>
    <t>예천군 풍양면 풍신길 215</t>
  </si>
  <si>
    <t>풍신리(까치골)경로당</t>
  </si>
  <si>
    <t>예천군 풍양면 풍신길 283</t>
  </si>
  <si>
    <t>풍신리(윗마을)경로당</t>
  </si>
  <si>
    <t>예천군 풍양면 풍신길 126-4</t>
  </si>
  <si>
    <t>풍신리(풍덕)경로당</t>
  </si>
  <si>
    <t>예천군 풍양면 풍덕길 126-4</t>
  </si>
  <si>
    <t>괴당1리(삼괴)경로당</t>
  </si>
  <si>
    <t>괴당2리(당촌)경로당</t>
  </si>
  <si>
    <t>괴당2리(작은역)경로당</t>
  </si>
  <si>
    <t>예천군 풍양면 괴당2길 93-4</t>
  </si>
  <si>
    <t>고산1리(수산)경로당</t>
  </si>
  <si>
    <t>예천군 풍양면 수산못길 98</t>
  </si>
  <si>
    <t>고산2리(고천)경로당</t>
  </si>
  <si>
    <t>예천군 풍양면 고천길 165</t>
  </si>
  <si>
    <t>고산2리(황금촌)경로당</t>
  </si>
  <si>
    <t>예천군 풍양면 고천길 84</t>
  </si>
  <si>
    <t>공덕1리(동림)경로당</t>
  </si>
  <si>
    <t>예천군 풍양면 공덕길 149</t>
  </si>
  <si>
    <t>공덕2리(공처)경로당</t>
  </si>
  <si>
    <t>예천군 풍양면 공덕길 101</t>
  </si>
  <si>
    <t>공덕3리(봉림)경로당</t>
  </si>
  <si>
    <t>낙상1리(삼탄)경로당</t>
  </si>
  <si>
    <t>예천군 풍양면 삼탄길 141</t>
  </si>
  <si>
    <t>낙상2리(공암)경로당</t>
  </si>
  <si>
    <t>예천군 풍양면 낙상1길 49-9</t>
  </si>
  <si>
    <t>낙상2리 할머니경로당</t>
  </si>
  <si>
    <t>예천군 풍양면 낙상2길 49</t>
  </si>
  <si>
    <t>낙상3리(새터)경로당</t>
  </si>
  <si>
    <t>예천군 풍양면 상풍로 1348-4</t>
  </si>
  <si>
    <t>낙상3리(들마)경로당</t>
  </si>
  <si>
    <t>예천군 풍양면 상풍로 1234-8</t>
  </si>
  <si>
    <t>와룡1리(모라물)경로당</t>
  </si>
  <si>
    <t>예천군 풍양면 영풍로 172-19</t>
  </si>
  <si>
    <t>와룡2리(서동)경로당</t>
  </si>
  <si>
    <t>예천군 풍양면 와룡길 63-6</t>
  </si>
  <si>
    <t>효갈1리(갈밭)경로당</t>
  </si>
  <si>
    <t>효갈2리(효제)경로당</t>
  </si>
  <si>
    <t>예천군 풍양면 덕암로 1269</t>
  </si>
  <si>
    <t>보문면 경로당</t>
  </si>
  <si>
    <t>예천군 보문면 미호길 148</t>
  </si>
  <si>
    <t>노은당 경로당</t>
  </si>
  <si>
    <t>예천군 보문면 미호길 119</t>
  </si>
  <si>
    <t>미호2리 경로당</t>
  </si>
  <si>
    <t>예천군 보문면 미호길 182</t>
  </si>
  <si>
    <t>신월1리 경로당</t>
  </si>
  <si>
    <t>예천군 보문면 무근열길 159</t>
  </si>
  <si>
    <t>신월2리 경로당</t>
  </si>
  <si>
    <t>예천군 보문면 편달길 81</t>
  </si>
  <si>
    <t>승본리 경로당</t>
  </si>
  <si>
    <t>예천군 보문면 노트기길 129</t>
  </si>
  <si>
    <t>간방1리 경로당</t>
  </si>
  <si>
    <t>예천군 보문면 일방길 83</t>
  </si>
  <si>
    <t>간방2리 경로당</t>
  </si>
  <si>
    <t>예천군 보문면 덕거리길 42</t>
  </si>
  <si>
    <t>간방3리 경로당</t>
  </si>
  <si>
    <t>예천군 보문면 탑마을길 43</t>
  </si>
  <si>
    <t>예천군 보문면 옥천길 51</t>
  </si>
  <si>
    <t>어등 경로당</t>
  </si>
  <si>
    <t>예천군 보문면 옥계천로 600</t>
  </si>
  <si>
    <t>독양1리 경로당</t>
  </si>
  <si>
    <t>예천군 보문면 옥계천로 577</t>
  </si>
  <si>
    <t>독양1리독죽경로당</t>
  </si>
  <si>
    <t>예천군 보문면 독죽골길 62</t>
  </si>
  <si>
    <t>독양2리막실경로당</t>
  </si>
  <si>
    <t>예천군 보문면 막실길65</t>
  </si>
  <si>
    <t>독양2리들미고개경로당</t>
  </si>
  <si>
    <t>예천군 보문면 들미고개길 69</t>
  </si>
  <si>
    <t>기곡1리 경로당</t>
  </si>
  <si>
    <t>예천군 보문면 간운길 14-5</t>
  </si>
  <si>
    <t>기곡2리 경로당</t>
  </si>
  <si>
    <t>예천군 보문면 한밤실길 104</t>
  </si>
  <si>
    <t>우래1리 경로당</t>
  </si>
  <si>
    <t>예천군 보문면 문래실길 81</t>
  </si>
  <si>
    <t>우래2리 경로당</t>
  </si>
  <si>
    <t>예천군 보문면 가거리길 15</t>
  </si>
  <si>
    <t>산성리 경로당</t>
  </si>
  <si>
    <t>예천군 보문면 산성길 643</t>
  </si>
  <si>
    <t>오신리신운경로당</t>
  </si>
  <si>
    <t>예천군 보문면 오리골길 44</t>
  </si>
  <si>
    <t>오신리오류골경로당</t>
  </si>
  <si>
    <t>예천군 보문면 신운길 173</t>
  </si>
  <si>
    <t>수계1리 경로당</t>
  </si>
  <si>
    <t>예천군 보문면 수양길 13</t>
  </si>
  <si>
    <t>수계2리 경로당</t>
  </si>
  <si>
    <t>예천군 보문면 보문로 805-15</t>
  </si>
  <si>
    <t>작곡리 경로당</t>
  </si>
  <si>
    <t>예천군 보문면 작평길 1-4</t>
  </si>
  <si>
    <t>작곡리읍실 경로당</t>
  </si>
  <si>
    <t>예천군 보문면 읍실길 183</t>
  </si>
  <si>
    <t>오암1리 경로당</t>
  </si>
  <si>
    <t>예천군 보문면 오암길 146</t>
  </si>
  <si>
    <t>오암2리 경로당</t>
  </si>
  <si>
    <t>예천군 보문면 오암길 424</t>
  </si>
  <si>
    <t>울릉군</t>
    <phoneticPr fontId="1" type="noConversion"/>
  </si>
  <si>
    <t>울릉군 노인복지관</t>
    <phoneticPr fontId="1" type="noConversion"/>
  </si>
  <si>
    <t>울릉군 울릉읍 저동1길 21-10</t>
    <phoneticPr fontId="1" type="noConversion"/>
  </si>
  <si>
    <t>도동1리경로당</t>
  </si>
  <si>
    <t>울릉군 울릉읍 도동2길 83</t>
  </si>
  <si>
    <t>도동2리경로당</t>
  </si>
  <si>
    <t>울릉군 울릉읍 도동길 192</t>
  </si>
  <si>
    <t>도동3리경로당</t>
  </si>
  <si>
    <t>울릉군 울릉읍 봉래2길 37-12</t>
  </si>
  <si>
    <t>저동1리경로당</t>
  </si>
  <si>
    <t>울릉군 울릉읍 저동1길 30</t>
  </si>
  <si>
    <t>저동2리경로당</t>
  </si>
  <si>
    <t>울릉군 울릉읍 울릉순환로 98-48</t>
  </si>
  <si>
    <t>저동3리경로당</t>
  </si>
  <si>
    <t>사동1리경로당</t>
  </si>
  <si>
    <t>울릉군 울릉읍 울릉순환로 535-14</t>
  </si>
  <si>
    <t>사동2리경로당</t>
  </si>
  <si>
    <t>울릉군 울릉읍 옥천길 102</t>
  </si>
  <si>
    <t>사동3리경로당</t>
  </si>
  <si>
    <t>울릉군 울릉읍 울릉순환로 728</t>
  </si>
  <si>
    <t>남양3리경로당</t>
  </si>
  <si>
    <t>울릉군 서면 통구미길 36</t>
  </si>
  <si>
    <t>남양리경로당</t>
  </si>
  <si>
    <t>울릉군 서면 남서길 25-7</t>
  </si>
  <si>
    <t>남서2리경로당</t>
  </si>
  <si>
    <t>울릉군 서면 구암길 6</t>
  </si>
  <si>
    <t>태하1리경로당</t>
  </si>
  <si>
    <t>울릉군 서면 태하1길 29</t>
  </si>
  <si>
    <t>태하2리경로당</t>
  </si>
  <si>
    <t>울릉군 서면 학포길 120</t>
  </si>
  <si>
    <t>천부1리경로당</t>
  </si>
  <si>
    <t>울릉군 북면 천부1길 16-7</t>
  </si>
  <si>
    <t>천부2리경로당</t>
  </si>
  <si>
    <t>울릉군 북면 천부3길 266-5</t>
  </si>
  <si>
    <t>천부3리경로당</t>
  </si>
  <si>
    <t>천부4리경로당</t>
  </si>
  <si>
    <t>울릉군 북면 석포길 447-8</t>
  </si>
  <si>
    <t>현포1리경로당</t>
  </si>
  <si>
    <t>현포2리경로당</t>
  </si>
  <si>
    <t>울릉군 북면 평리길 22</t>
  </si>
  <si>
    <t>나리경로당</t>
  </si>
  <si>
    <t>울릉군 북면 나리길 553</t>
  </si>
  <si>
    <t>추산리경로당</t>
  </si>
  <si>
    <t>울릉군 북면 추산길 148</t>
  </si>
  <si>
    <t>휴지중</t>
    <phoneticPr fontId="1" type="noConversion"/>
  </si>
  <si>
    <t>행복의 집</t>
  </si>
  <si>
    <t>김천노인요양원</t>
  </si>
  <si>
    <t>이레노인전문요양원</t>
  </si>
  <si>
    <t>월명성모의집노인전문요양원</t>
  </si>
  <si>
    <t>직지사노인요양원</t>
  </si>
  <si>
    <t>본향원</t>
  </si>
  <si>
    <t>김천실버빌</t>
  </si>
  <si>
    <t>참빛종합실버센터</t>
  </si>
  <si>
    <t>소망요양원</t>
  </si>
  <si>
    <t>천사의손길노인요양원</t>
  </si>
  <si>
    <t>효노인요양원</t>
  </si>
  <si>
    <t>행복한동행노인요양원</t>
  </si>
  <si>
    <t>한마음노인요양센터</t>
  </si>
  <si>
    <t>잡은손시니어홈</t>
  </si>
  <si>
    <t>김천행복한요양원</t>
  </si>
  <si>
    <t>햇살요양원</t>
  </si>
  <si>
    <t>명심요양원</t>
  </si>
  <si>
    <t>마루실버타운</t>
  </si>
  <si>
    <t>은혜의집</t>
  </si>
  <si>
    <t>인덕요양원</t>
  </si>
  <si>
    <t>우리요양원</t>
  </si>
  <si>
    <t>김천실버케어노인요양원</t>
  </si>
  <si>
    <t>나이팅게일과천사들시니어빌</t>
  </si>
  <si>
    <t>참사랑노인요양복지센터</t>
  </si>
  <si>
    <t>다사랑실버빌</t>
  </si>
  <si>
    <t>온유노인복지센터</t>
  </si>
  <si>
    <t>희망노인요양원</t>
  </si>
  <si>
    <t>해피맘실버빌</t>
  </si>
  <si>
    <t>가족노인요양공동생활가정</t>
  </si>
  <si>
    <t>미소가가득한집</t>
  </si>
  <si>
    <t>평화노인복지센터</t>
  </si>
  <si>
    <t>참조은노인요양원</t>
  </si>
  <si>
    <t>김천요양원</t>
  </si>
  <si>
    <t>늘사랑요양원</t>
  </si>
  <si>
    <t>송천실버홈</t>
  </si>
  <si>
    <t>효심실버빌</t>
  </si>
  <si>
    <t>광제노인요양센터</t>
  </si>
  <si>
    <t>김천노인복지센터</t>
  </si>
  <si>
    <t>김천노인돌봄센터 평화점</t>
  </si>
  <si>
    <t>김천시노인종합복지관</t>
  </si>
  <si>
    <t>경북 김천시 중앙공원1길 16(남산동)</t>
    <phoneticPr fontId="1" type="noConversion"/>
  </si>
  <si>
    <t>미환경로당</t>
  </si>
  <si>
    <t>야동경로당</t>
  </si>
  <si>
    <t>봉명경로당</t>
  </si>
  <si>
    <t>황소경로당</t>
  </si>
  <si>
    <t>신촌할머니경로당</t>
  </si>
  <si>
    <t>공쌍경로당</t>
  </si>
  <si>
    <t>예1리경로당</t>
  </si>
  <si>
    <t>예2리경로당</t>
  </si>
  <si>
    <t>서당마할머니경로당</t>
  </si>
  <si>
    <t>지1리경로당</t>
  </si>
  <si>
    <t>대동할머니경로당</t>
  </si>
  <si>
    <t>대신2리경로당</t>
  </si>
  <si>
    <t>동신경로당</t>
  </si>
  <si>
    <t>작동경로당</t>
  </si>
  <si>
    <t>덕계경로당</t>
  </si>
  <si>
    <t>동촌경로당</t>
  </si>
  <si>
    <t>제석2리(남촌)경로당</t>
  </si>
  <si>
    <t>남촌할머니경로당</t>
  </si>
  <si>
    <t>진등경로당</t>
  </si>
  <si>
    <t>아야경로당</t>
  </si>
  <si>
    <t>국사할머니경로당</t>
  </si>
  <si>
    <t>역전경로당</t>
  </si>
  <si>
    <t>숭산경로당</t>
  </si>
  <si>
    <t>금천경로당</t>
  </si>
  <si>
    <t>대성1리경로당</t>
  </si>
  <si>
    <t>대증경로당</t>
  </si>
  <si>
    <t>아포덕일아파트경로당</t>
  </si>
  <si>
    <t>상송경로당</t>
  </si>
  <si>
    <t>봉산1리(신기)경로당</t>
  </si>
  <si>
    <t>제석1리할머니경로당</t>
  </si>
  <si>
    <t>연실경로당</t>
  </si>
  <si>
    <t>강호경로당</t>
  </si>
  <si>
    <t>입석리경로당</t>
  </si>
  <si>
    <t>월곡1리경로당</t>
  </si>
  <si>
    <t>월곡2리경로당</t>
  </si>
  <si>
    <t>월곡3리경로당</t>
  </si>
  <si>
    <t>월곡4리(내지)경로당</t>
  </si>
  <si>
    <t>용암1리경로당</t>
  </si>
  <si>
    <t>봉곡1리경로당(남)</t>
  </si>
  <si>
    <t>봉곡1리경로당(여)</t>
  </si>
  <si>
    <t>봉곡2리경로당</t>
  </si>
  <si>
    <t>연명리경로당</t>
  </si>
  <si>
    <t>노곡리경로당</t>
  </si>
  <si>
    <t>월곡4리(외지)경로당</t>
  </si>
  <si>
    <t>운곡1리(남)경로당</t>
  </si>
  <si>
    <t>운곡(여)경로당</t>
  </si>
  <si>
    <t>운양경로당</t>
  </si>
  <si>
    <t>송곡1리경로당</t>
  </si>
  <si>
    <t>월명1리경로당</t>
  </si>
  <si>
    <t>월명2리(운봉)경로당</t>
  </si>
  <si>
    <t>월명2리(동릉)경로당</t>
  </si>
  <si>
    <t>부상1리경로당</t>
  </si>
  <si>
    <t>오봉1리경로당</t>
  </si>
  <si>
    <t>오봉2리경로당</t>
  </si>
  <si>
    <t>봉천1리경로당</t>
  </si>
  <si>
    <t>천동경로당</t>
  </si>
  <si>
    <t>용밭경로당</t>
  </si>
  <si>
    <t>초곡1리(남)경로당</t>
  </si>
  <si>
    <t>초곡1리(여)경로당</t>
  </si>
  <si>
    <t>서원경로당</t>
  </si>
  <si>
    <t>운남1리경로당</t>
  </si>
  <si>
    <t>운남2리(석정)경로당</t>
  </si>
  <si>
    <t>오수경로당</t>
  </si>
  <si>
    <t>황계1리경로당</t>
  </si>
  <si>
    <t>황계2리경로당</t>
  </si>
  <si>
    <t>신룡1리(상신)경로당</t>
  </si>
  <si>
    <t>신룡2리(오룡)경로당</t>
  </si>
  <si>
    <t>신룡3리(곰내기)경로당</t>
  </si>
  <si>
    <t>덕촌1리(독송)경로당</t>
  </si>
  <si>
    <t>덕촌2리 경로당</t>
  </si>
  <si>
    <t>덕촌3리(터골)경로당</t>
  </si>
  <si>
    <t>동부1리(교동)경로당</t>
  </si>
  <si>
    <t>양천경로당</t>
  </si>
  <si>
    <t>광천1리(광의) 경로당</t>
  </si>
  <si>
    <t>광천2리(빗내) 경로당</t>
  </si>
  <si>
    <t>남전1리(남밭) 경로당</t>
  </si>
  <si>
    <t>남전2리경로당</t>
  </si>
  <si>
    <t>보광경로당</t>
  </si>
  <si>
    <t>금라경로당</t>
  </si>
  <si>
    <t>구야경로당</t>
  </si>
  <si>
    <t>은림(상군)경로당</t>
  </si>
  <si>
    <t>본리경로당</t>
  </si>
  <si>
    <t>도명경로당</t>
  </si>
  <si>
    <t>문무하여경로당</t>
  </si>
  <si>
    <t>문무상여경로당</t>
  </si>
  <si>
    <t>남곡경로당</t>
  </si>
  <si>
    <t>교전경로당</t>
  </si>
  <si>
    <t>송북1리(송문)경로당</t>
  </si>
  <si>
    <t>성북경로당</t>
  </si>
  <si>
    <t>금곡1리(노오래)경로당</t>
  </si>
  <si>
    <t>금곡2리(부곡)경로당</t>
  </si>
  <si>
    <t>삼봉경로당</t>
  </si>
  <si>
    <t>둔둘마경로당</t>
  </si>
  <si>
    <t>오성경로당</t>
  </si>
  <si>
    <t>광덕1리(개자)경로당</t>
  </si>
  <si>
    <t>장내경로당</t>
  </si>
  <si>
    <t>탄동경로당</t>
  </si>
  <si>
    <t>시술경로당</t>
  </si>
  <si>
    <t>태촌1리경로당</t>
  </si>
  <si>
    <t>완동경로당</t>
  </si>
  <si>
    <t>배시내경로당</t>
  </si>
  <si>
    <t>북성경로당</t>
  </si>
  <si>
    <t>명천경로당</t>
  </si>
  <si>
    <t>명창경로당</t>
  </si>
  <si>
    <t>대양1리경로당</t>
  </si>
  <si>
    <t>대양2리(천동)경로당</t>
  </si>
  <si>
    <t>음달마경로당</t>
  </si>
  <si>
    <t>아천경로당</t>
  </si>
  <si>
    <t>어모경로당</t>
  </si>
  <si>
    <t>노리기경로당</t>
  </si>
  <si>
    <t>율리경로당</t>
  </si>
  <si>
    <t>상남경로당</t>
  </si>
  <si>
    <t>모산경로당</t>
  </si>
  <si>
    <t>동산경로당</t>
  </si>
  <si>
    <t>진목경로당</t>
  </si>
  <si>
    <t>오청계경로당</t>
  </si>
  <si>
    <t>하덕경로당</t>
  </si>
  <si>
    <t>들말경로당</t>
  </si>
  <si>
    <t>들미기경로당</t>
  </si>
  <si>
    <t>상덕경로당</t>
  </si>
  <si>
    <t>갈마경로당</t>
  </si>
  <si>
    <t>구례리(신풍)경로당</t>
  </si>
  <si>
    <t>두원경로당</t>
  </si>
  <si>
    <t>여남경로당</t>
  </si>
  <si>
    <t>미륵땅경로당</t>
  </si>
  <si>
    <t>평성경로당</t>
  </si>
  <si>
    <t>능청경로당</t>
  </si>
  <si>
    <t>도치랑경로당</t>
  </si>
  <si>
    <t>용문산경로당</t>
  </si>
  <si>
    <t>능점경로당</t>
  </si>
  <si>
    <t>구시리경로당</t>
  </si>
  <si>
    <t>도암리(본리)경로당</t>
  </si>
  <si>
    <t>은기리(신기)경로당</t>
  </si>
  <si>
    <t>은석경로당</t>
  </si>
  <si>
    <t>봉항경로당</t>
  </si>
  <si>
    <t>마존경로당</t>
  </si>
  <si>
    <t>동리경로당</t>
  </si>
  <si>
    <t>자랑내경로당</t>
  </si>
  <si>
    <t>예지1리경로당</t>
  </si>
  <si>
    <t>예지2리(율리)경로당</t>
  </si>
  <si>
    <t>인의1리경로당</t>
  </si>
  <si>
    <t>예지2리(내립석)경로당</t>
  </si>
  <si>
    <t>덕천2리(남전)경로당</t>
  </si>
  <si>
    <t>덕전2리(도산)경로당</t>
  </si>
  <si>
    <t>광천2리(곤천)경로당</t>
  </si>
  <si>
    <t>태화1리(봉명)경로당</t>
  </si>
  <si>
    <t>덕천1리(용배)경로당</t>
  </si>
  <si>
    <t>태화3리(평촌)경로당</t>
  </si>
  <si>
    <t>상금1리(중리)경로당</t>
  </si>
  <si>
    <t>상금2리(금화)경로당</t>
  </si>
  <si>
    <t>신암1리(신촌)경로당</t>
  </si>
  <si>
    <t>신암1리(고도암)경로당</t>
  </si>
  <si>
    <t>광천1리(죽막)경로당</t>
  </si>
  <si>
    <t>광천1리(시목)경로당</t>
  </si>
  <si>
    <t>광천1리(돈목)경로당</t>
  </si>
  <si>
    <t>태화3리(창촌)경로당</t>
  </si>
  <si>
    <t>태화2리(태평)경로당</t>
  </si>
  <si>
    <t>인의2리(직동)경로당</t>
  </si>
  <si>
    <t>신암2리(가성)경로당</t>
  </si>
  <si>
    <t>광천2리(광동)경로당</t>
  </si>
  <si>
    <t>신암2리(신기)경로당</t>
  </si>
  <si>
    <t>예지2리(외립석)경로당</t>
  </si>
  <si>
    <t>상금1리(상리)경로당</t>
  </si>
  <si>
    <t>인의2리(새터) 경로당</t>
  </si>
  <si>
    <t>예지1리(송정) 경로당</t>
  </si>
  <si>
    <t>향천(지천)경로당</t>
  </si>
  <si>
    <t>향천(합천)경로당</t>
  </si>
  <si>
    <t>향천3리(묘내)경로당</t>
  </si>
  <si>
    <t>복전2리(복산)경로당</t>
  </si>
  <si>
    <t>향천4리(방하치)경로당</t>
  </si>
  <si>
    <t>복전1리(마전)경로당</t>
  </si>
  <si>
    <t>복전2리(복전)경로당</t>
  </si>
  <si>
    <t>운수1리(본리)경로당</t>
  </si>
  <si>
    <t>운수2리(돌모)경로당</t>
  </si>
  <si>
    <t>운수3리(백운)경로당</t>
  </si>
  <si>
    <t>대룡1리(반곡)경로당</t>
  </si>
  <si>
    <t>용복경로당</t>
  </si>
  <si>
    <t>대룡2리(행정)경로당</t>
  </si>
  <si>
    <t>덕전1리(덕산)경로당</t>
  </si>
  <si>
    <t>덕전2리(죽전)경로당</t>
  </si>
  <si>
    <t>덕전3리(세송)경로당</t>
  </si>
  <si>
    <t>덕전4리(왕대)경로당</t>
  </si>
  <si>
    <t>덕전4리(신평)경로당</t>
  </si>
  <si>
    <t>대성1리(공자)경로당</t>
  </si>
  <si>
    <t>대성2리(창평)경로당</t>
  </si>
  <si>
    <t>주례1리(화곡)경로당</t>
  </si>
  <si>
    <t>주례2리(주공)경로당</t>
  </si>
  <si>
    <t>주례2리(삼거)경로당</t>
  </si>
  <si>
    <t>직지상가 경로당</t>
  </si>
  <si>
    <t>대사경로당</t>
  </si>
  <si>
    <t>방하경로당</t>
  </si>
  <si>
    <t>매화경로당</t>
  </si>
  <si>
    <t>외안경로당</t>
  </si>
  <si>
    <t>소용경로당</t>
  </si>
  <si>
    <t>전동경로당</t>
  </si>
  <si>
    <t>송곡경로당</t>
  </si>
  <si>
    <t>금송2리(이화)경로당</t>
  </si>
  <si>
    <t>금송1리경로당</t>
  </si>
  <si>
    <t>무안2리경로당</t>
  </si>
  <si>
    <t>금송4리경로당</t>
  </si>
  <si>
    <t>입암경로당</t>
  </si>
  <si>
    <t>복용경로당</t>
  </si>
  <si>
    <t>등당경로당</t>
  </si>
  <si>
    <t>죽정경로당</t>
  </si>
  <si>
    <t>중동경로당</t>
  </si>
  <si>
    <t>뒤지경로당</t>
  </si>
  <si>
    <t>내신경로당</t>
  </si>
  <si>
    <t>외신경로당</t>
  </si>
  <si>
    <t>지동경로당</t>
  </si>
  <si>
    <t>상장경로당</t>
  </si>
  <si>
    <t>하장경로당</t>
  </si>
  <si>
    <t>도암경로당</t>
  </si>
  <si>
    <t>점동경로당</t>
  </si>
  <si>
    <t>금단경로당</t>
  </si>
  <si>
    <t>엉거실경로당</t>
  </si>
  <si>
    <t>강평경로당</t>
  </si>
  <si>
    <t>나부리경로당</t>
  </si>
  <si>
    <t>미실경로당</t>
  </si>
  <si>
    <t>새시기경로당</t>
  </si>
  <si>
    <t>유산경로당</t>
  </si>
  <si>
    <t>삼정경로당</t>
  </si>
  <si>
    <t>박리경로당</t>
  </si>
  <si>
    <t>수왕경로당</t>
  </si>
  <si>
    <t>하신기경로당</t>
  </si>
  <si>
    <t>송정경로당</t>
  </si>
  <si>
    <t>옥계경로당</t>
  </si>
  <si>
    <t>성궁경로당</t>
  </si>
  <si>
    <t>하강1리경로당</t>
  </si>
  <si>
    <t>하강2리(강성)경로당</t>
  </si>
  <si>
    <t>양각1리경로당</t>
  </si>
  <si>
    <t>양각2리(모산)경로당</t>
  </si>
  <si>
    <t>광명2리(과곡)경로당</t>
  </si>
  <si>
    <t>광명1리경로당</t>
  </si>
  <si>
    <t>금평1리경로당</t>
  </si>
  <si>
    <t>금평2리경로당</t>
  </si>
  <si>
    <t>구미2리(무릉)경로당</t>
  </si>
  <si>
    <t>구미1리(방산)경로당</t>
  </si>
  <si>
    <t>임평리경로당</t>
  </si>
  <si>
    <t>마산리경로당</t>
  </si>
  <si>
    <t>작내경로당</t>
  </si>
  <si>
    <t>용호리경로당</t>
  </si>
  <si>
    <t>상좌원경로당</t>
  </si>
  <si>
    <t>미평1리경로당</t>
  </si>
  <si>
    <t>미평2리경로당</t>
  </si>
  <si>
    <t>흥평2리경로당</t>
  </si>
  <si>
    <t>미평3리(운동)경로당</t>
  </si>
  <si>
    <t>월계리경로당</t>
  </si>
  <si>
    <t>상거2리경로당</t>
  </si>
  <si>
    <t>도지미경로당</t>
  </si>
  <si>
    <t>상거1리경로당</t>
  </si>
  <si>
    <t>고노실경로당</t>
  </si>
  <si>
    <t>와룡경로당</t>
  </si>
  <si>
    <t>진흥경로당</t>
  </si>
  <si>
    <t>백일대경로당</t>
  </si>
  <si>
    <t>수도곡경로당</t>
  </si>
  <si>
    <t>하압실경로당</t>
  </si>
  <si>
    <t>산정경로당</t>
  </si>
  <si>
    <t>교1리경로당</t>
  </si>
  <si>
    <t>상부1리경로당</t>
  </si>
  <si>
    <t>상부2리경로당</t>
  </si>
  <si>
    <t>대율경로당</t>
  </si>
  <si>
    <t>도곡3리경로당</t>
  </si>
  <si>
    <t>관덕1리경로당</t>
  </si>
  <si>
    <t>관덕2리경로당</t>
  </si>
  <si>
    <t>울곡경로당</t>
  </si>
  <si>
    <t>여배1리경로당</t>
  </si>
  <si>
    <t>여배2리경로당</t>
  </si>
  <si>
    <t>여배3리경로당</t>
  </si>
  <si>
    <t>교2리(범박골)경로당</t>
  </si>
  <si>
    <t>거물2리경로당</t>
  </si>
  <si>
    <t>교2리(온평)경로당</t>
  </si>
  <si>
    <t>지전곡경로당</t>
  </si>
  <si>
    <t>고렴경로당</t>
  </si>
  <si>
    <t>등터경로당</t>
  </si>
  <si>
    <t>거물1리경로당</t>
  </si>
  <si>
    <t>기터경로당</t>
  </si>
  <si>
    <t>한송정경로당</t>
  </si>
  <si>
    <t>사등경로당</t>
  </si>
  <si>
    <t>월곡경로당</t>
  </si>
  <si>
    <t>어전경로당</t>
  </si>
  <si>
    <t>가목경로당</t>
  </si>
  <si>
    <t>해인경로당</t>
  </si>
  <si>
    <t>봄내경로당</t>
  </si>
  <si>
    <t>안간경로당</t>
  </si>
  <si>
    <t>희곡1리경로당</t>
  </si>
  <si>
    <t>희곡경로당</t>
  </si>
  <si>
    <t>사등1리경로당</t>
  </si>
  <si>
    <t>파천2리경로당</t>
  </si>
  <si>
    <t>갈평경로당</t>
  </si>
  <si>
    <t>아랫두대경로당</t>
  </si>
  <si>
    <t>삼도봉경로당</t>
  </si>
  <si>
    <t>말미경로당</t>
  </si>
  <si>
    <t>장자동경로당</t>
  </si>
  <si>
    <t>숯골경로당</t>
  </si>
  <si>
    <t>가마고개경로당</t>
  </si>
  <si>
    <t>조산동경로당</t>
  </si>
  <si>
    <t>학동경로당</t>
  </si>
  <si>
    <t>지시경로당</t>
  </si>
  <si>
    <t>숲실경로당</t>
  </si>
  <si>
    <t>연화1리경로당</t>
  </si>
  <si>
    <t>연화2리경로당</t>
  </si>
  <si>
    <t>덕산1리경로당</t>
  </si>
  <si>
    <t>덕산2리경로당</t>
  </si>
  <si>
    <t>가례리경로당</t>
  </si>
  <si>
    <t>조룡1리경로당</t>
  </si>
  <si>
    <t>조룡2리(윗새재)경로당</t>
  </si>
  <si>
    <t>추량1리경로당</t>
  </si>
  <si>
    <t>추량2리경로당</t>
  </si>
  <si>
    <t>관기1리(관터)경로당</t>
  </si>
  <si>
    <t>관기2리경로당</t>
  </si>
  <si>
    <t>관기3리경로당</t>
  </si>
  <si>
    <t>화전1리(원화전)경로당</t>
  </si>
  <si>
    <t>화전2리(텃골)경로당</t>
  </si>
  <si>
    <t>문의(임터)경로당</t>
  </si>
  <si>
    <t>대1리(골담)경로당</t>
  </si>
  <si>
    <t>중산1리경로당</t>
  </si>
  <si>
    <t>중산2리경로당</t>
  </si>
  <si>
    <t>가례리(석정)경로당</t>
  </si>
  <si>
    <t>화전2리(달매)경로당</t>
  </si>
  <si>
    <t>관기1리(웃장터)경로당</t>
  </si>
  <si>
    <t>대1리(예서)경로당</t>
  </si>
  <si>
    <t>화전1리(외산)경로당</t>
  </si>
  <si>
    <t>문의리(원문의)경로당</t>
  </si>
  <si>
    <t>조룡2리(아랫새재)경로당</t>
  </si>
  <si>
    <t>덕산(주치)경로당</t>
  </si>
  <si>
    <t>내감리(중감)경로당</t>
  </si>
  <si>
    <t>광신원경로당</t>
  </si>
  <si>
    <t>외감리경로당</t>
  </si>
  <si>
    <t>절골경로당</t>
  </si>
  <si>
    <t>조룡1리(음지)경로당</t>
  </si>
  <si>
    <t>황항리경로당</t>
  </si>
  <si>
    <t>부항리경로당</t>
  </si>
  <si>
    <t>동안리경로당</t>
  </si>
  <si>
    <t>동안금포경로당</t>
  </si>
  <si>
    <t>황정리경로당</t>
  </si>
  <si>
    <t>평촌리경로당</t>
  </si>
  <si>
    <t>장평경로당</t>
  </si>
  <si>
    <t>수도리경로당</t>
  </si>
  <si>
    <t>유성1리경로당</t>
  </si>
  <si>
    <t>유성2리경로당</t>
  </si>
  <si>
    <t>금곡내기경로당</t>
  </si>
  <si>
    <t>거물리경로당</t>
  </si>
  <si>
    <t>장전리경로당</t>
  </si>
  <si>
    <t>마고실경로당</t>
  </si>
  <si>
    <t>황점리경로당</t>
  </si>
  <si>
    <t>성내경로당</t>
  </si>
  <si>
    <t>자산경로당</t>
  </si>
  <si>
    <t>항도경로당</t>
  </si>
  <si>
    <t>용호경로당</t>
  </si>
  <si>
    <t>모암경로당</t>
  </si>
  <si>
    <t>성안경로당</t>
  </si>
  <si>
    <t>평화경로당</t>
  </si>
  <si>
    <t>경천경로당</t>
  </si>
  <si>
    <t>장미경로당</t>
  </si>
  <si>
    <t>후생경로당</t>
  </si>
  <si>
    <t>서낭경로당</t>
  </si>
  <si>
    <t>노실경로당</t>
  </si>
  <si>
    <t>비둘기경로당</t>
  </si>
  <si>
    <t>도서경로당</t>
  </si>
  <si>
    <t>하로경로당</t>
  </si>
  <si>
    <t>양오경로당</t>
  </si>
  <si>
    <t>양곡경로당</t>
  </si>
  <si>
    <t>공원경로당</t>
  </si>
  <si>
    <t>황금경로당</t>
  </si>
  <si>
    <t>황금시장경로당</t>
  </si>
  <si>
    <t>학사대경로당</t>
  </si>
  <si>
    <t>황금공원경로당</t>
  </si>
  <si>
    <t>황금4통강변경로당</t>
  </si>
  <si>
    <t>부흥아파트경로당</t>
  </si>
  <si>
    <t>삼보아파트경로당</t>
  </si>
  <si>
    <t>속구미경로당</t>
  </si>
  <si>
    <t>신음현대1차아파트경로당</t>
  </si>
  <si>
    <t>신음4통경로당</t>
  </si>
  <si>
    <t>신음신기경로당</t>
  </si>
  <si>
    <t>신음금류아파트경로당</t>
  </si>
  <si>
    <t>부거리경로당</t>
  </si>
  <si>
    <t xml:space="preserve">신음현대2차A경로당 </t>
  </si>
  <si>
    <t>신음덕일아파트경로당</t>
  </si>
  <si>
    <t>대홍맨션아파트경로당</t>
  </si>
  <si>
    <t>주공해돋이경로당</t>
  </si>
  <si>
    <t>거문들경로당</t>
  </si>
  <si>
    <t>배천경로당</t>
  </si>
  <si>
    <t>문산경로당</t>
  </si>
  <si>
    <t>건화아파트경로당</t>
  </si>
  <si>
    <t>대보경로당</t>
  </si>
  <si>
    <t>매목(응명)경로당</t>
  </si>
  <si>
    <t>모광경로당</t>
  </si>
  <si>
    <t>삼애원(남)경로당</t>
  </si>
  <si>
    <t>삼애(여)경로당</t>
  </si>
  <si>
    <t>신음그린빌경로당</t>
  </si>
  <si>
    <t>삼락1동경로당</t>
  </si>
  <si>
    <t>대금경로당</t>
  </si>
  <si>
    <t>김천코아루1차경로당</t>
  </si>
  <si>
    <t>코아루2차아파트경로당</t>
  </si>
  <si>
    <t>금음마을경로당</t>
  </si>
  <si>
    <t>이원베르빌아파트경로당</t>
  </si>
  <si>
    <t>신음금류2차아파트경로당</t>
  </si>
  <si>
    <t>대신코아루경로당</t>
  </si>
  <si>
    <t>신음3통경로당</t>
  </si>
  <si>
    <t>이로리경로당</t>
  </si>
  <si>
    <t>본리(내촌)경로당</t>
  </si>
  <si>
    <t>새실경로당</t>
  </si>
  <si>
    <t>실라1차아파트경로당</t>
  </si>
  <si>
    <t>노증리경로당</t>
  </si>
  <si>
    <t>고래실경로당</t>
  </si>
  <si>
    <t>한일부곡경로당</t>
  </si>
  <si>
    <t>제1주공경로당</t>
  </si>
  <si>
    <t>제2주공경로당</t>
  </si>
  <si>
    <t>부곡3아파트경로당</t>
  </si>
  <si>
    <t>자라목경로당</t>
  </si>
  <si>
    <t>한일백합경로당</t>
  </si>
  <si>
    <t>부곡우방타운경로당</t>
  </si>
  <si>
    <t>금류아파트경로당</t>
  </si>
  <si>
    <t>삼보전원아파트경로당</t>
  </si>
  <si>
    <t>부곡할머니경로당</t>
  </si>
  <si>
    <t>부평경로당</t>
  </si>
  <si>
    <t>부심경로당</t>
  </si>
  <si>
    <t>원곡경로당</t>
  </si>
  <si>
    <t>화성타운경로당</t>
  </si>
  <si>
    <t>실라2차아파트경로당</t>
  </si>
  <si>
    <t>미주아파트경로당</t>
  </si>
  <si>
    <t>아주아트빌경로당</t>
  </si>
  <si>
    <t>한보아파트경로당</t>
  </si>
  <si>
    <t>가메실경로당</t>
  </si>
  <si>
    <t>한성사랑채경로당</t>
  </si>
  <si>
    <t>갈대경로당</t>
  </si>
  <si>
    <t>호동경로당</t>
  </si>
  <si>
    <t>마잠경로당</t>
  </si>
  <si>
    <t>덕일경로당</t>
  </si>
  <si>
    <t>황산경로당</t>
  </si>
  <si>
    <t>배다리경로당</t>
  </si>
  <si>
    <t>덕일한마음경로당</t>
  </si>
  <si>
    <t>동양강변경로당</t>
  </si>
  <si>
    <t>건화동부타운경로당</t>
  </si>
  <si>
    <t>덕곡주공경로당</t>
  </si>
  <si>
    <t>KCC 스위첸 경로당</t>
  </si>
  <si>
    <t>혁신영무예다음1차 경로당</t>
  </si>
  <si>
    <t>현대엠코아파트경로당</t>
  </si>
  <si>
    <t>영무예다음2차아파트 경로당</t>
  </si>
  <si>
    <t>골드클래스경로당</t>
  </si>
  <si>
    <t>김천천년나무4단지경로당</t>
  </si>
  <si>
    <t>천년나무2단지경로당</t>
  </si>
  <si>
    <t>봉화요양원</t>
  </si>
  <si>
    <t>봉화유리요양원</t>
  </si>
  <si>
    <t>사랑노인요양공동생활가정</t>
  </si>
  <si>
    <t>봉화노인복지센터</t>
  </si>
  <si>
    <t>봉화효심요양원</t>
  </si>
  <si>
    <t>푸른요양원</t>
  </si>
  <si>
    <t>봉화군노인복지관</t>
  </si>
  <si>
    <t>봉화군 봉화읍 내성천2길 75-2</t>
  </si>
  <si>
    <t>봉화읍분회경로당</t>
  </si>
  <si>
    <t>봉화군 봉화읍 내성로4길 20</t>
  </si>
  <si>
    <t>내성1리경로당</t>
  </si>
  <si>
    <t>봉화할머니집</t>
  </si>
  <si>
    <t>내성1리할머니경로당</t>
  </si>
  <si>
    <t>내성2리경로당</t>
  </si>
  <si>
    <t>봉화군 봉화읍 내성천1길 86</t>
  </si>
  <si>
    <t>6.25참전특별경로당</t>
  </si>
  <si>
    <t>봉화군 봉화읍 내성로5길 2</t>
  </si>
  <si>
    <t>내성3리경로당</t>
  </si>
  <si>
    <t>봉화군 봉화읍 내성로 40-17</t>
  </si>
  <si>
    <t>봉화군 봉화읍 교촌길 58</t>
  </si>
  <si>
    <t>교촌할머니경로당</t>
  </si>
  <si>
    <t>내성4리경로당</t>
  </si>
  <si>
    <t>봉화군 봉화읍 꽃동네길 19-6</t>
  </si>
  <si>
    <t>보밑경로당</t>
  </si>
  <si>
    <t>봉화군 봉화읍 내성천2길 85</t>
  </si>
  <si>
    <t>삼계1리경로당</t>
  </si>
  <si>
    <t>봉화군 봉화읍 문수로 10-25</t>
  </si>
  <si>
    <t>봉화군 봉화읍 신흥길 13</t>
  </si>
  <si>
    <t>봉화군 봉화읍 충재길 6-1</t>
  </si>
  <si>
    <t>구현경로당</t>
  </si>
  <si>
    <t xml:space="preserve">봉화군 봉화읍 충재길 238-38 </t>
  </si>
  <si>
    <t>봉화군 봉화읍 토일길 96</t>
  </si>
  <si>
    <t>유곡3리경로당</t>
  </si>
  <si>
    <t>봉화군 봉화읍 송생이길 39-3</t>
  </si>
  <si>
    <t>거촌1리경로당</t>
  </si>
  <si>
    <t>거촌2리경로당</t>
  </si>
  <si>
    <t>봉화군 봉화읍 황전길 9</t>
  </si>
  <si>
    <t>봉화군 봉화읍 학동길 25-8</t>
  </si>
  <si>
    <t>거촌3리경로당</t>
  </si>
  <si>
    <t>봉화군 봉화읍 거촌리 1001</t>
  </si>
  <si>
    <t>귀동경로당</t>
  </si>
  <si>
    <t>봉화군 봉화읍 산정길 190</t>
  </si>
  <si>
    <t>석평1리경로당</t>
  </si>
  <si>
    <t>봉화군 봉화읍 이산로 1086-7</t>
  </si>
  <si>
    <t>유록경로당</t>
  </si>
  <si>
    <t>봉화군 봉화읍 유록안길 17</t>
  </si>
  <si>
    <t>석평3리경로당</t>
  </si>
  <si>
    <t>봉화군 봉화읍 한골길 2</t>
  </si>
  <si>
    <t>망도경로당</t>
  </si>
  <si>
    <t>봉화군 봉화읍 범들로 260-153</t>
  </si>
  <si>
    <t>바래미경로당</t>
  </si>
  <si>
    <t>봉화군 봉화읍 바래미길 35-13</t>
  </si>
  <si>
    <t>송내경로당</t>
  </si>
  <si>
    <t>봉화군 봉화읍 솔안2길 10-1</t>
  </si>
  <si>
    <t>해저3리경로당</t>
  </si>
  <si>
    <t>봉화군 봉화읍 안더구길 134</t>
  </si>
  <si>
    <t>밭더구경로당</t>
  </si>
  <si>
    <t>봉화군 봉화읍 더구로 298</t>
  </si>
  <si>
    <t>적덕1리건정경로당</t>
  </si>
  <si>
    <t>봉화군 봉화읍 두릉골길 3</t>
  </si>
  <si>
    <t>적덕2리경로당</t>
  </si>
  <si>
    <t>봉화군 봉화읍 적덕길 164</t>
  </si>
  <si>
    <t>소지경로당</t>
  </si>
  <si>
    <t>봉화군 봉화읍 적덕길 14</t>
  </si>
  <si>
    <t>화천리경로당</t>
  </si>
  <si>
    <t>봉화군 봉화읍 번지실길 8</t>
  </si>
  <si>
    <t>도촌1리경로당</t>
  </si>
  <si>
    <t>봉화군 봉화읍 사제길 30-1</t>
  </si>
  <si>
    <t>섶밭경로당</t>
  </si>
  <si>
    <t>봉화군 봉화읍 사제길 53</t>
  </si>
  <si>
    <t>도촌2리경로당</t>
  </si>
  <si>
    <t>봉화군 봉화읍 율리길 71</t>
  </si>
  <si>
    <t>음평경로당</t>
  </si>
  <si>
    <t>봉화군 봉화읍 마냉이길 169</t>
  </si>
  <si>
    <t>문단1리경로당</t>
  </si>
  <si>
    <t>봉화군 봉화읍 수안길 2-25</t>
  </si>
  <si>
    <t>문단2리경로당</t>
  </si>
  <si>
    <t xml:space="preserve">요산경로당 </t>
  </si>
  <si>
    <t>봉화군 봉화읍 동산목길 20-20</t>
  </si>
  <si>
    <t>배진기경로당</t>
  </si>
  <si>
    <t>봉화군 봉화읍 문단2길 17-1</t>
  </si>
  <si>
    <t>오록1리경로당</t>
  </si>
  <si>
    <t>봉화군 물야면 오록2길 63</t>
  </si>
  <si>
    <t>계동경로당</t>
  </si>
  <si>
    <t>봉화군 물야면 오록길 146-19</t>
  </si>
  <si>
    <t>물야할머니경로당</t>
  </si>
  <si>
    <t>봉화군 물야면 문수로 978-1</t>
  </si>
  <si>
    <t>물야경로당</t>
  </si>
  <si>
    <t>봉화군 물야면 오록길 11-20</t>
  </si>
  <si>
    <t>오록2리경로당</t>
  </si>
  <si>
    <t>봉화군 물야면 문수로 1016</t>
  </si>
  <si>
    <t>오록3리경로당</t>
  </si>
  <si>
    <t>봉화군 물야면 오록3길 82</t>
  </si>
  <si>
    <t>오록4리경로당</t>
  </si>
  <si>
    <t>봉화군 물야면 불기길 26</t>
  </si>
  <si>
    <t>가평1리경로당</t>
  </si>
  <si>
    <t>봉화군 물야면 구릉길 21</t>
  </si>
  <si>
    <t>가평경로당</t>
  </si>
  <si>
    <t xml:space="preserve">봉화군 물야면 서리길 15 </t>
  </si>
  <si>
    <t>월계경로당</t>
  </si>
  <si>
    <t>봉화군 물야면 월계길 489-1</t>
  </si>
  <si>
    <t>월계자작둔지경로당</t>
  </si>
  <si>
    <t>봉화군 물야면 개단리 56-6</t>
  </si>
  <si>
    <t>개단2리경로당</t>
  </si>
  <si>
    <t>봉화군 물야면 월계길 331</t>
  </si>
  <si>
    <t>아곡경로당</t>
  </si>
  <si>
    <t>봉화군 물야면 아곡길 87</t>
  </si>
  <si>
    <t>개단3리경로당</t>
  </si>
  <si>
    <t>봉화군 물야면 마장길 302-4</t>
  </si>
  <si>
    <t>누운돌경로당</t>
  </si>
  <si>
    <t>봉화군 물야면 누은돌길 8-10</t>
  </si>
  <si>
    <t>개단4리경로당</t>
  </si>
  <si>
    <t>봉화군 물야면 월계길 104</t>
  </si>
  <si>
    <t>개단5리경로당</t>
  </si>
  <si>
    <t>봉화군 물야면 도사리길 114-2</t>
  </si>
  <si>
    <t>오전1리경로당</t>
  </si>
  <si>
    <t>봉화군 물야면 죽터길 8</t>
  </si>
  <si>
    <t>죽기경로당</t>
  </si>
  <si>
    <t>봉화군 물야면 죽터길 104-7</t>
  </si>
  <si>
    <t>오전2리경로당</t>
  </si>
  <si>
    <t>봉화군 물야면 오전약수탕길 11</t>
  </si>
  <si>
    <t>생달경로당</t>
  </si>
  <si>
    <t>봉화군 물야면 생달길 246-4</t>
  </si>
  <si>
    <t>압동1리경로당</t>
  </si>
  <si>
    <t>봉화군 물야면 압동길 21</t>
  </si>
  <si>
    <t>압동2리경로당</t>
  </si>
  <si>
    <t>봉화군 물야면 조양길 201</t>
  </si>
  <si>
    <t>사곡경로당</t>
  </si>
  <si>
    <t>봉화군 물야면 사골길 14</t>
  </si>
  <si>
    <t>두문1리경로당</t>
  </si>
  <si>
    <t>봉화군 물야면 구미길 10</t>
  </si>
  <si>
    <t>샘실경로당</t>
  </si>
  <si>
    <t>봉화군 물야면 샘실길 45-7</t>
  </si>
  <si>
    <t>두문경로당</t>
  </si>
  <si>
    <t>봉화군 물야면 두문로 687</t>
  </si>
  <si>
    <t>수식경로당</t>
  </si>
  <si>
    <t>수식2리경로당</t>
  </si>
  <si>
    <t>봉화군 물야면 상황산길 29</t>
  </si>
  <si>
    <t>북지1리경로당</t>
  </si>
  <si>
    <t>봉화군 물야면 뒷결길 29</t>
  </si>
  <si>
    <t>북지2리경로당</t>
  </si>
  <si>
    <t>봉화군 물야면 문수로 255</t>
  </si>
  <si>
    <t>북지2리앞결경로당</t>
  </si>
  <si>
    <t>봉화군 물야면 북지길 28</t>
  </si>
  <si>
    <t>봉화군 물야면 마장길 31</t>
  </si>
  <si>
    <t>동막경로당</t>
  </si>
  <si>
    <t>봉화군 물야면 충재길 467-3</t>
  </si>
  <si>
    <t>북지4리경로당</t>
  </si>
  <si>
    <t>봉화군 물야면 방두들길 5-5</t>
  </si>
  <si>
    <t>봉성1리 할아버지경로당</t>
  </si>
  <si>
    <t>봉성1리 할머니경로당</t>
  </si>
  <si>
    <t>봉성2리 할아버지경로당</t>
  </si>
  <si>
    <t>봉성2리 할머니경로당</t>
  </si>
  <si>
    <t>봉양1리 할아버지경로당</t>
  </si>
  <si>
    <t>봉화군 봉성면 운봉로 694</t>
  </si>
  <si>
    <t>봉양1리 할머니경로당</t>
  </si>
  <si>
    <t>봉양2리 할머니경로당</t>
  </si>
  <si>
    <t>봉화군 봉성면 봉양4길 25</t>
  </si>
  <si>
    <t>외삼1리 경로당</t>
  </si>
  <si>
    <t>봉화군 봉성면 늪실길 1</t>
  </si>
  <si>
    <t>외삼2리 경로당</t>
  </si>
  <si>
    <t>봉화군 봉성면 봉명로 203</t>
  </si>
  <si>
    <t>창평리경로당</t>
  </si>
  <si>
    <t>봉화군 봉성면 다덕로 670</t>
  </si>
  <si>
    <t>동양경로당</t>
  </si>
  <si>
    <t>봉화군 봉성면 동양길 11-17</t>
  </si>
  <si>
    <t>동양리 할머니경로당</t>
  </si>
  <si>
    <t>봉화군 봉성면 산수유길 58</t>
  </si>
  <si>
    <t>두동경로당</t>
  </si>
  <si>
    <t>봉화군 봉성면 산수유길 217-19</t>
  </si>
  <si>
    <t>금봉1리 경로당</t>
  </si>
  <si>
    <t>봉화군 봉성면 문화마을길 68</t>
  </si>
  <si>
    <t>덕창경로당</t>
  </si>
  <si>
    <t>봉화군 봉성면 덕창마길 42</t>
  </si>
  <si>
    <t>금봉2리 경로당</t>
  </si>
  <si>
    <t>봉화군 봉성면 꿀덩이길 9</t>
  </si>
  <si>
    <t>봉화군 봉성면 금봉로 446</t>
  </si>
  <si>
    <t>우곡1리 경로당</t>
  </si>
  <si>
    <t>봉화군 봉성면 시거리길 16</t>
  </si>
  <si>
    <t>우곡2리 오그래미경로당</t>
  </si>
  <si>
    <t>봉화군 봉성면 오암길 15-2</t>
  </si>
  <si>
    <t xml:space="preserve">봉화군 법전면 법전로 99-40 </t>
  </si>
  <si>
    <t>법전1리할머니경로당</t>
  </si>
  <si>
    <t>법전1리용동경로당</t>
  </si>
  <si>
    <t>봉화군 법전면 용동길 54</t>
  </si>
  <si>
    <t>봉화군 법전면 모랫골길 210-3</t>
  </si>
  <si>
    <t>모랫골경로당</t>
  </si>
  <si>
    <t>봉화군 법전면 모랫골길 101-81</t>
  </si>
  <si>
    <t>풍정1리경로당</t>
  </si>
  <si>
    <t xml:space="preserve">봉화군 법전면 옥마로 380-3 </t>
  </si>
  <si>
    <t>풍정2리경로당</t>
  </si>
  <si>
    <t>척곡1리경로당</t>
  </si>
  <si>
    <t>봉화군 법전면 사미정로 21</t>
  </si>
  <si>
    <t>척곡2리경로당</t>
  </si>
  <si>
    <t>봉화군 법전면 중간들길 13</t>
  </si>
  <si>
    <t>삼의경로당</t>
  </si>
  <si>
    <t>봉화군 법전면 삼의실길 53</t>
  </si>
  <si>
    <t>소천1리경로당</t>
  </si>
  <si>
    <t>봉화군 법전면 오미길 10-9</t>
  </si>
  <si>
    <t>옥천터경로당</t>
  </si>
  <si>
    <t>소천2리경로당</t>
  </si>
  <si>
    <t>소천리경로당</t>
  </si>
  <si>
    <t>봉화군 법전면 사미정로 901</t>
  </si>
  <si>
    <t>눌산1리경로당</t>
  </si>
  <si>
    <t>봉화군 법전면 눌산길 97-8</t>
  </si>
  <si>
    <t>눌산리새터경로당</t>
  </si>
  <si>
    <t>봉화군 법전면 눌산길 25</t>
  </si>
  <si>
    <t>눌산2리경로당</t>
  </si>
  <si>
    <t>눌산2리방고개경로당</t>
  </si>
  <si>
    <t>눌산2리 마너무경로당</t>
  </si>
  <si>
    <t>봉화군 법전면 눌산길 303</t>
  </si>
  <si>
    <t>어지1리녹동경로당</t>
  </si>
  <si>
    <t>봉화군 법전면 녹동3길 4</t>
  </si>
  <si>
    <t>어지2리경로당</t>
  </si>
  <si>
    <t>봉화군 법전면 소천로 349-1</t>
  </si>
  <si>
    <t>어르말경로당</t>
  </si>
  <si>
    <t>봉화군 법전면 어르말길 75</t>
  </si>
  <si>
    <t>소지리경로당</t>
  </si>
  <si>
    <t>봉화군 법전면 소주골길 10</t>
  </si>
  <si>
    <t>소지리 고누골경로당</t>
  </si>
  <si>
    <t>소주골경로당</t>
  </si>
  <si>
    <t>봉화군 춘양면 남산편1길 18-15</t>
  </si>
  <si>
    <t>춘양할머니경로당</t>
  </si>
  <si>
    <t>봉화군 춘양면 의양로3길 19</t>
  </si>
  <si>
    <t>춘양할아버지경로당</t>
  </si>
  <si>
    <t>봉화군 춘양면 의양로1길 4-1</t>
  </si>
  <si>
    <t>의양리경로당</t>
  </si>
  <si>
    <t>봉화군 춘양면 의양로1길 7(복지회관)</t>
  </si>
  <si>
    <t>의양3리경로당</t>
  </si>
  <si>
    <t>봉화군 춘양면 현마1길 15</t>
  </si>
  <si>
    <t>의양4리경로당</t>
  </si>
  <si>
    <t>봉화군 춘양면 운곡1길 7-17</t>
  </si>
  <si>
    <t>봉화군 춘양면 학산길 190-3</t>
  </si>
  <si>
    <t>학산중마경로당</t>
  </si>
  <si>
    <t>봉화군 춘양면 학산길 486-3</t>
  </si>
  <si>
    <t>서동경로당</t>
  </si>
  <si>
    <t>봉화군 춘양면 서당골길 1-4</t>
  </si>
  <si>
    <t>서동서원마 경로당</t>
  </si>
  <si>
    <t>봉화군 춘양면 서원촌길 32</t>
  </si>
  <si>
    <t>서동리 거곡경로당</t>
  </si>
  <si>
    <t>봉화군 춘양면 서동리 219-3</t>
  </si>
  <si>
    <t>염장경로당</t>
  </si>
  <si>
    <t>봉화군 춘양면 서동길 244</t>
  </si>
  <si>
    <t>석현1리경로당</t>
  </si>
  <si>
    <t>봉화군 춘양면 미곡동길 110-12</t>
  </si>
  <si>
    <t>돌고개경로당</t>
  </si>
  <si>
    <t>봉화군 춘양면 돌고개길 36-1</t>
  </si>
  <si>
    <t>석현2리경로당</t>
  </si>
  <si>
    <t>봉화군 춘양면 공세동길 26</t>
  </si>
  <si>
    <t>애당경로당</t>
  </si>
  <si>
    <t>봉화군 춘양면 석문동길 6</t>
  </si>
  <si>
    <t>애당2리경로당</t>
  </si>
  <si>
    <t>봉화군 춘양면 참새골길 3-7</t>
  </si>
  <si>
    <t>도심1리경로당</t>
  </si>
  <si>
    <t>봉화군 춘양면 우촌길 31-4</t>
  </si>
  <si>
    <t>감동골경로당</t>
  </si>
  <si>
    <t>봉화군 춘양면 감동골1길 2</t>
  </si>
  <si>
    <t>도심2리경로당</t>
  </si>
  <si>
    <t>봉화군 춘양면 도심길 80</t>
  </si>
  <si>
    <t>도심경로당</t>
  </si>
  <si>
    <t>봉화군 춘양면 황터길 128</t>
  </si>
  <si>
    <t>서벽1리경로당</t>
  </si>
  <si>
    <t>봉화군 춘양면 골마길 3</t>
  </si>
  <si>
    <t>서벽경로당</t>
  </si>
  <si>
    <t>봉화군 춘양면 서벽1길 88-8</t>
  </si>
  <si>
    <t>서벽할머니경로당</t>
  </si>
  <si>
    <t>봉화군 춘양면 서벽길 54</t>
  </si>
  <si>
    <t>구봉경로당</t>
  </si>
  <si>
    <t>봉화군 춘양면 굽은골길 90</t>
  </si>
  <si>
    <t>두내경로당</t>
  </si>
  <si>
    <t>봉화군 춘양면 문수로 2187-4</t>
  </si>
  <si>
    <t>서벽4리경로당</t>
  </si>
  <si>
    <t>봉화군 춘양면 춘양로 1332</t>
  </si>
  <si>
    <t>우구치리경로당</t>
  </si>
  <si>
    <t>봉화군 춘양면 춘양로 2247</t>
  </si>
  <si>
    <t>소로1리경로당</t>
  </si>
  <si>
    <t>소로1리할머니경로당</t>
  </si>
  <si>
    <t>봉화군 춘양면 본소로길 93-4</t>
  </si>
  <si>
    <t>소로2리경로당</t>
  </si>
  <si>
    <t>봉화군 춘양면 관석길 234</t>
  </si>
  <si>
    <t>관석할머니경로당</t>
  </si>
  <si>
    <t>봉화군 춘양면 관석길 231</t>
  </si>
  <si>
    <t>흑석경로당</t>
  </si>
  <si>
    <t>봉화군 춘양면 관석길 468-5</t>
  </si>
  <si>
    <t>봉화군 소천면 현동길 18</t>
  </si>
  <si>
    <t>소천할머니경로당</t>
  </si>
  <si>
    <t>봉화군 소천면 현동길 9</t>
  </si>
  <si>
    <t>현동2리경로당</t>
  </si>
  <si>
    <t>봉화군 소천면 소천로 1227</t>
  </si>
  <si>
    <t>현동3리경로당</t>
  </si>
  <si>
    <t>봉화군 소천면 막지고개길 55</t>
  </si>
  <si>
    <t>암돌경로당</t>
  </si>
  <si>
    <t>봉화군 소천면 암돌길 5</t>
  </si>
  <si>
    <t>현동4리경로당</t>
  </si>
  <si>
    <t>봉화군 소천면 소천로 1327</t>
  </si>
  <si>
    <t>고선1리경로당</t>
  </si>
  <si>
    <t>봉화군 소천면 홍점길 19</t>
  </si>
  <si>
    <t>고선2리경로당</t>
  </si>
  <si>
    <t>임기1리경로당</t>
  </si>
  <si>
    <t>봉화군 소천면 골마을길 52</t>
  </si>
  <si>
    <t>임기2리경로당</t>
  </si>
  <si>
    <t>임기3리경로당</t>
  </si>
  <si>
    <t>봉화군 소천면 죽미길 10</t>
  </si>
  <si>
    <t>두음 경로당</t>
  </si>
  <si>
    <t>봉화군 소천면 군매리길 34</t>
  </si>
  <si>
    <t xml:space="preserve">봉화군 소천면 두음길 677 </t>
  </si>
  <si>
    <t>서천리경로당</t>
  </si>
  <si>
    <t>봉화군 소천면 갈산로 1003</t>
  </si>
  <si>
    <t>남회룡 경로당</t>
  </si>
  <si>
    <t>봉화군 소천면 남회룡로 1005-20</t>
  </si>
  <si>
    <t>분천1리경로당</t>
  </si>
  <si>
    <t>봉화군 소천면 열람이길 482</t>
  </si>
  <si>
    <t>분천2리경로당</t>
  </si>
  <si>
    <t>봉화군 소천면 분천길 29</t>
  </si>
  <si>
    <t>분천3리경로당</t>
  </si>
  <si>
    <t>봉화군 소천면 소천로 2198-1</t>
  </si>
  <si>
    <t>광비경로당</t>
  </si>
  <si>
    <t>봉화군 소천면 소천로 2714-4</t>
  </si>
  <si>
    <t>분천4리경로당</t>
  </si>
  <si>
    <t>봉화군 소천면 풍애길 10-11</t>
  </si>
  <si>
    <t>매현경로당</t>
  </si>
  <si>
    <t>봉화군 소천면 소천로 1608</t>
  </si>
  <si>
    <t>분천5리경로당</t>
  </si>
  <si>
    <t>봉화군 소천면 남회룡로 1485</t>
  </si>
  <si>
    <t>연남경로당</t>
  </si>
  <si>
    <t>봉화군 소천면 열람이길 359-9</t>
  </si>
  <si>
    <t>석포할머니경로당</t>
  </si>
  <si>
    <t>봉화군 석포면 석포로5길 18-1</t>
  </si>
  <si>
    <t>반야경로당</t>
  </si>
  <si>
    <t>석포2리경로당</t>
  </si>
  <si>
    <t>봉화군 석포면 석포로1길 56</t>
  </si>
  <si>
    <t>봉화군 석포면 석포로2길 2-18</t>
  </si>
  <si>
    <t>봉화군 석포면 달바위길 3-11</t>
  </si>
  <si>
    <t>봉화군 석포면 청옥로 1901</t>
  </si>
  <si>
    <t>승부경로당</t>
  </si>
  <si>
    <t>봉화군 석포면 승부길 1030</t>
  </si>
  <si>
    <t>현동1리경로당</t>
  </si>
  <si>
    <t>봉화군 재산면 대내골길 24</t>
  </si>
  <si>
    <t>현동할머니경로당</t>
  </si>
  <si>
    <t>새평지경로당</t>
  </si>
  <si>
    <t>봉화군 재산면 재산로 482</t>
  </si>
  <si>
    <t>검암경로당</t>
  </si>
  <si>
    <t>봉화군 재산면 동면로 205</t>
  </si>
  <si>
    <t xml:space="preserve">봉화군 재산면 재산로 348 </t>
  </si>
  <si>
    <t>남면리경로당</t>
  </si>
  <si>
    <t>봉화군 재산면 재산로 132</t>
  </si>
  <si>
    <t>동면1리경로당</t>
  </si>
  <si>
    <t>봉화군 재산면 동면로 411</t>
  </si>
  <si>
    <t>소내골경로당</t>
  </si>
  <si>
    <t>동면2리경로당</t>
  </si>
  <si>
    <t>봉화군 재산면 두들마길 43</t>
  </si>
  <si>
    <t>갈산1리경로당</t>
  </si>
  <si>
    <t>우련전경로당</t>
  </si>
  <si>
    <t>봉화군 재산면 남회룡로 41</t>
  </si>
  <si>
    <t>봉화군 재산면 갈산로 661-13</t>
  </si>
  <si>
    <t>미잠경로당</t>
  </si>
  <si>
    <t>봉화군 재산면 미잠길 83-6</t>
  </si>
  <si>
    <t>여태경로당</t>
  </si>
  <si>
    <t>봉화군 재산면 여퇴길 16</t>
  </si>
  <si>
    <t xml:space="preserve">봉화군 재산면 상리 27-1 </t>
  </si>
  <si>
    <t>명호경로당</t>
  </si>
  <si>
    <t>봉화군 명호면 도천길 18-25</t>
  </si>
  <si>
    <t>명호할머니경로당</t>
  </si>
  <si>
    <t>매호경로당</t>
  </si>
  <si>
    <t>봉화군 명호면 노루목재길 30</t>
  </si>
  <si>
    <t>봉화군 명호면 구꾸리길 81</t>
  </si>
  <si>
    <t>도천2리 보라리경로당</t>
  </si>
  <si>
    <t>봉화군 명호면 보라로 423</t>
  </si>
  <si>
    <t>봉화군 명호면 기르마재길 142-42</t>
  </si>
  <si>
    <t>갈천경로당</t>
  </si>
  <si>
    <t>봉화군 명호면 갈천길 31</t>
  </si>
  <si>
    <t>삼동1리 경로당</t>
  </si>
  <si>
    <t>봉화군 명호면 삼동길 10</t>
  </si>
  <si>
    <t>삼동 경로당</t>
  </si>
  <si>
    <t>봉화군 명호면 황새마을길 11-4</t>
  </si>
  <si>
    <t>삼동2리 착곡경로당</t>
  </si>
  <si>
    <t>봉화군 명호면 착골길 30-10</t>
  </si>
  <si>
    <t>삼동2리 하학동경로당</t>
  </si>
  <si>
    <t>봉화군 명호면 아래황새마을길 89</t>
  </si>
  <si>
    <t>쌍현경로당</t>
  </si>
  <si>
    <t>봉화군 명호면 쌍현길 20-6</t>
  </si>
  <si>
    <t>갓골경로당</t>
  </si>
  <si>
    <t>봉화군 명호면 양곡길 231</t>
  </si>
  <si>
    <t>율곡경로당</t>
  </si>
  <si>
    <t>봉화군 명호면 양곡길 63</t>
  </si>
  <si>
    <t>별태경로당</t>
  </si>
  <si>
    <t>봉화군 명호면 양곡길 144-15</t>
  </si>
  <si>
    <t>고감1리 경로당</t>
  </si>
  <si>
    <t>봉화군 명호면 고감1길 22</t>
  </si>
  <si>
    <t>고감2리 경로당</t>
  </si>
  <si>
    <t>봉화군 명호면 고란길 15</t>
  </si>
  <si>
    <t>명호 고감리 새마경로당</t>
  </si>
  <si>
    <t>봉화군 명호면 새안로 309</t>
  </si>
  <si>
    <t>풍호1리 경로당</t>
  </si>
  <si>
    <t>봉화군 명호면 비나리길 156</t>
  </si>
  <si>
    <t>풍호2리 경로당</t>
  </si>
  <si>
    <t>봉화군 명호면 여깨길 162</t>
  </si>
  <si>
    <t>고세경로당</t>
  </si>
  <si>
    <t>봉화군 명호면 명재로 87-4</t>
  </si>
  <si>
    <t>등자동경로당</t>
  </si>
  <si>
    <t>봉화군 명호면 명재로 369-15</t>
  </si>
  <si>
    <t>북곡경로당</t>
  </si>
  <si>
    <t>봉화군 명호면 청량로 456</t>
  </si>
  <si>
    <t>관창1리 경로당</t>
  </si>
  <si>
    <t>봉화군 명호면 갈골길 38</t>
  </si>
  <si>
    <t>관창2리 경로당</t>
  </si>
  <si>
    <t>봉화군 명호면 늘방길 26</t>
  </si>
  <si>
    <t>봉화군 명호면 남애길 73-34</t>
  </si>
  <si>
    <t>가곡1리 경로당</t>
  </si>
  <si>
    <t xml:space="preserve">봉화군 상운면 예봉로 1296 </t>
  </si>
  <si>
    <t>가곡1리 까치골경로당</t>
  </si>
  <si>
    <t>봉화군 상운면 작동길 103-11</t>
  </si>
  <si>
    <t>반송경로당</t>
  </si>
  <si>
    <t>봉화군 상운면 아랫반송길 3</t>
  </si>
  <si>
    <t>후평경로당</t>
  </si>
  <si>
    <t>봉화군 상운면 후평길 33</t>
  </si>
  <si>
    <t>소야경로당</t>
  </si>
  <si>
    <t>봉화군 상운면 소야길 23</t>
  </si>
  <si>
    <t>운계1리원당경로당</t>
  </si>
  <si>
    <t>봉화군 상운면 원당길 18</t>
  </si>
  <si>
    <t>운계2리경로당</t>
  </si>
  <si>
    <t xml:space="preserve">봉화군 상운면 운봉로 5-9 </t>
  </si>
  <si>
    <t>문촌경로당</t>
  </si>
  <si>
    <t>봉화군 상운면 기촌길 6-5</t>
  </si>
  <si>
    <t>문촌할머니경로당</t>
  </si>
  <si>
    <t>하눌1리경로당</t>
  </si>
  <si>
    <t xml:space="preserve">봉화군 상운면 하눌로 13 </t>
  </si>
  <si>
    <t>봉화군 상운면 산정길 106-31</t>
  </si>
  <si>
    <t>하눌2리경로당</t>
  </si>
  <si>
    <t xml:space="preserve">봉화군 상운면 계밑길 5-5 </t>
  </si>
  <si>
    <t>이동경로당</t>
  </si>
  <si>
    <t>봉화군 상운면 이동길 52</t>
  </si>
  <si>
    <t>토일리경로당</t>
  </si>
  <si>
    <t xml:space="preserve">봉화군 상운면 귀내창팔길 6 </t>
  </si>
  <si>
    <t>창팔경로당</t>
  </si>
  <si>
    <t>봉화군 상운면 구천리 838-1</t>
  </si>
  <si>
    <t>설매리경로당</t>
  </si>
  <si>
    <t xml:space="preserve">봉화군 상운면 설매2길 17 </t>
  </si>
  <si>
    <t>신라경로당</t>
  </si>
  <si>
    <t xml:space="preserve">봉화군 상운면 신라길 593 </t>
  </si>
  <si>
    <t>임당경로당</t>
  </si>
  <si>
    <t>봉화군 상운면 임당길 248</t>
  </si>
  <si>
    <t>(사)대한노인회 봉화군지회 부설노인대학</t>
  </si>
  <si>
    <t>봉화중앙교회부설 미래노인대학</t>
  </si>
  <si>
    <t>봉화군 봉화읍 내성천2길 9</t>
  </si>
  <si>
    <t>춘양교회부설 춘양노인대학</t>
  </si>
  <si>
    <t>봉화군 춘양면 의양로2길 9-7</t>
  </si>
  <si>
    <t>석포교회부설 석포노인대학</t>
  </si>
  <si>
    <t>봉화군 석포면 석포로1길 43</t>
  </si>
  <si>
    <t>상운교회부설 상운노인대학</t>
  </si>
  <si>
    <t>봉화군 상운면 예봉로 1299</t>
  </si>
  <si>
    <t>축서사부설 축서사은빛대학</t>
  </si>
  <si>
    <t>기산경로당(복지회관)(죽전2리)</t>
  </si>
  <si>
    <t>칠곡군 동명면 남원로 3길 98-6</t>
  </si>
  <si>
    <t>칠곡군 북삼읍 북삼로 188-5(용우아파트)</t>
  </si>
  <si>
    <t>칠곡군 북삼읍 북삼로200(휴먼시아)</t>
  </si>
  <si>
    <t>칠곡군 북삼읍 어로3길 9(삼주 아파트)</t>
  </si>
  <si>
    <t>칠곡군 북삼읍 금오대로 10길 35(현진아파트)</t>
  </si>
  <si>
    <t>칠곡군 북삼읍 금오대로6길 10-7(성경하이츠빌라)</t>
  </si>
  <si>
    <t>칠곡군 북삼읍 인강8길 21(화성타운)</t>
  </si>
  <si>
    <t>울진군노인요양원</t>
  </si>
  <si>
    <t>울진군 매화면 망양정로 285-34</t>
  </si>
  <si>
    <t>엘 요양원</t>
  </si>
  <si>
    <t>울진군 울진읍 연지1길 114</t>
  </si>
  <si>
    <t>평해노인요양원</t>
  </si>
  <si>
    <t>울진군 평해읍 백암온천로 2401</t>
  </si>
  <si>
    <t>울진군노인복지관</t>
  </si>
  <si>
    <t>울진군 울진읍 울진북로 496-14</t>
  </si>
  <si>
    <t>대한노인회군지부</t>
  </si>
  <si>
    <t>울진군 울진읍 연호로 25</t>
  </si>
  <si>
    <t>울진읍분회경로당</t>
  </si>
  <si>
    <t>고성1리 경로당</t>
  </si>
  <si>
    <t>울진군 울진읍 고성1길 61-8</t>
  </si>
  <si>
    <t>고성2리 경로당</t>
  </si>
  <si>
    <t>울진군 울진읍 고성3길 59</t>
  </si>
  <si>
    <t>고성3리 경로당</t>
  </si>
  <si>
    <t>울진군 울진읍 고성리 28-2</t>
  </si>
  <si>
    <t>고성2리(귀골) 경로당</t>
  </si>
  <si>
    <t>울진군 울진읍 고성리 743번지 3호</t>
  </si>
  <si>
    <t>대흥리(본동) 경로당</t>
  </si>
  <si>
    <t>울진군 울진읍 대흥1길 190-28</t>
  </si>
  <si>
    <t>읍남2리 경로당</t>
  </si>
  <si>
    <t>울진군 울진읍 말루길 154-13</t>
  </si>
  <si>
    <t>명도1리 경로당</t>
  </si>
  <si>
    <t>울진군 울진읍 명도1길 140-13</t>
  </si>
  <si>
    <t>명도2리 경로당</t>
  </si>
  <si>
    <t>울진군 울진읍 명도3길 79</t>
  </si>
  <si>
    <t>명도1리(등명)경로당</t>
  </si>
  <si>
    <t>울진군 울진읍 명도리 311번지 2호</t>
  </si>
  <si>
    <t>정림2리 경로당</t>
  </si>
  <si>
    <t>울진군 울진읍 박금소야로 203</t>
  </si>
  <si>
    <t>대흥리 경로당</t>
  </si>
  <si>
    <t>울진군 울진읍 불영계곡로 2815</t>
  </si>
  <si>
    <t>명지연립경로당</t>
  </si>
  <si>
    <t>울진군 울진읍 새마실2길 15</t>
  </si>
  <si>
    <t>읍내5리 경로당</t>
  </si>
  <si>
    <t>울진군 울진읍 새마실4길 66</t>
  </si>
  <si>
    <t>신림리 경로당</t>
  </si>
  <si>
    <t>울진군 울진읍 신림리 238-1</t>
  </si>
  <si>
    <t>연지3리 경로당</t>
  </si>
  <si>
    <t>울진군 울진읍 연지리 1번지 17호</t>
  </si>
  <si>
    <t>연지2리 경로당</t>
  </si>
  <si>
    <t>울진군 울진읍 연지리 717번지</t>
  </si>
  <si>
    <t>온양1리 경로당</t>
  </si>
  <si>
    <t>울진군 울진읍 온양2길 74</t>
  </si>
  <si>
    <t>온양2리 경로당</t>
  </si>
  <si>
    <t>울진군 울진읍 울진북로 967</t>
  </si>
  <si>
    <t>울진군 울진읍 월변2길 56-21</t>
  </si>
  <si>
    <t>울진군 울진읍 월변3길 6</t>
  </si>
  <si>
    <t>읍남1리 경로당</t>
  </si>
  <si>
    <t>울진군 울진읍 읍남리 439</t>
  </si>
  <si>
    <t>읍남4리 경로당</t>
  </si>
  <si>
    <t>울진군 울진읍 읍남리 산 31-19</t>
  </si>
  <si>
    <t>읍내4리 경로당</t>
  </si>
  <si>
    <t>울진군 울진읍 읍내10길 13-9</t>
  </si>
  <si>
    <t>소라아파트 경로당</t>
  </si>
  <si>
    <t>울진군 울진읍 읍내11길 10 (소라아파트 다동)</t>
  </si>
  <si>
    <t>울진군 울진읍 읍내3길 29</t>
  </si>
  <si>
    <t>울진군 울진읍 읍내6길 30</t>
  </si>
  <si>
    <t>울진군 울진읍 읍내리 196-4번지</t>
  </si>
  <si>
    <t>읍내3리 서부경로당</t>
  </si>
  <si>
    <t>울진군 울진읍 읍내리 321번지</t>
  </si>
  <si>
    <t>정림1리 경로당</t>
  </si>
  <si>
    <t>울진군 울진읍 정림1길 2</t>
  </si>
  <si>
    <t>정림3리경로당</t>
  </si>
  <si>
    <t>울진군 울진읍 정림2길 32</t>
  </si>
  <si>
    <t>상중토일경로당</t>
  </si>
  <si>
    <t>울진군 울진읍 토일5길 36</t>
  </si>
  <si>
    <t>연지1리경로당</t>
  </si>
  <si>
    <t>울진군 울진읍 현내항길 307</t>
  </si>
  <si>
    <t>호월1리경로당</t>
  </si>
  <si>
    <t>울진군 울진읍 호월리 224-1</t>
  </si>
  <si>
    <t>호월3리경로당</t>
  </si>
  <si>
    <t>울진군 울진읍 호월리 419-2</t>
  </si>
  <si>
    <t>호월2리 경로당</t>
  </si>
  <si>
    <t>울진군 울진읍 호월리 712-1</t>
  </si>
  <si>
    <t>직산1리 남산동 경로당</t>
  </si>
  <si>
    <t>울진군 평해읍 남산동길 130</t>
  </si>
  <si>
    <t>삼달2리 경로당</t>
  </si>
  <si>
    <t>울진군 평해읍 삼달리 619</t>
  </si>
  <si>
    <t>삼달1리 경로당</t>
  </si>
  <si>
    <t>울진군 평해읍 삼달안길 7-6</t>
  </si>
  <si>
    <t>오곡1리경로당</t>
  </si>
  <si>
    <t>울진군 평해읍 오곡1길 100</t>
  </si>
  <si>
    <t>오곡2리 경로당</t>
  </si>
  <si>
    <t>울진군 평해읍 오곡2길 177-7</t>
  </si>
  <si>
    <t>거일2리 경로당</t>
  </si>
  <si>
    <t>울진군 평해읍 울진대게로 545</t>
  </si>
  <si>
    <t>거일1리 경로당</t>
  </si>
  <si>
    <t>울진군 평해읍 울진대게로 679</t>
  </si>
  <si>
    <t>월송1리경로당</t>
  </si>
  <si>
    <t>울진군 평해읍 월송1길 23-12</t>
  </si>
  <si>
    <t>월송2리경로당</t>
  </si>
  <si>
    <t>울진군 평해읍 월송길 157</t>
  </si>
  <si>
    <t>월송3리 경로당</t>
  </si>
  <si>
    <t>울진군 평해읍 월송리 1116번지 1호</t>
  </si>
  <si>
    <t>월송정 노인회관</t>
  </si>
  <si>
    <t>울진군 평해읍 월송정로 486-33</t>
  </si>
  <si>
    <t>울진군 평해읍 제장로 135</t>
  </si>
  <si>
    <t>직산2리 경로당</t>
  </si>
  <si>
    <t>울진군 평해읍 직고개길 55-7</t>
  </si>
  <si>
    <t>평해읍 노인회관</t>
  </si>
  <si>
    <t>울진군 평해읍 평해1길 7</t>
  </si>
  <si>
    <t>평해3리 경로당</t>
  </si>
  <si>
    <t>울진군 평해읍 평해5길 52-6</t>
  </si>
  <si>
    <t>평해2리경로당</t>
  </si>
  <si>
    <t>울진군 평해읍 평해7길 20</t>
  </si>
  <si>
    <t>평해1리 경로당</t>
  </si>
  <si>
    <t>울진군 평해읍 평해리 946</t>
  </si>
  <si>
    <t>학곡2리동파경로당</t>
  </si>
  <si>
    <t>울진군 평해읍 학곡3길 40</t>
  </si>
  <si>
    <t>학곡1리 경로당</t>
  </si>
  <si>
    <t>울진군 평해읍 학곡리 1074번지</t>
  </si>
  <si>
    <t>학곡2리 경로당</t>
  </si>
  <si>
    <t>울진군 평해읍 학곡리 376</t>
  </si>
  <si>
    <t>고목1리경로당</t>
  </si>
  <si>
    <t>울진군 북면 고목1길 28-31</t>
  </si>
  <si>
    <t>고목2리 경로당</t>
  </si>
  <si>
    <t>울진군 북면 고목2길 19-11</t>
  </si>
  <si>
    <t>고목3리경로당</t>
  </si>
  <si>
    <t>울진군 북면 고목3길 58</t>
  </si>
  <si>
    <t>나곡6리경로당</t>
  </si>
  <si>
    <t>울진군 북면 고포월천길 100</t>
  </si>
  <si>
    <t>나곡2리 경로당</t>
  </si>
  <si>
    <t>울진군 북면 곡리1길 90-3</t>
  </si>
  <si>
    <t>나곡1리 경로당</t>
  </si>
  <si>
    <t>울진군 북면 나곡리 50-11</t>
  </si>
  <si>
    <t>나곡3리 경로당</t>
  </si>
  <si>
    <t>울진군 북면 나곡리 706번지 1호</t>
  </si>
  <si>
    <t>울진군 북면 나곡리 90</t>
  </si>
  <si>
    <t>덕구1리 경로당</t>
  </si>
  <si>
    <t>울진군 북면 덕구온천로 634</t>
  </si>
  <si>
    <t>덕구2리 경로당</t>
  </si>
  <si>
    <t>울진군 북면 덕구온천로 808</t>
  </si>
  <si>
    <t>두천1리 경로당</t>
  </si>
  <si>
    <t>울진군 북면 두천리 147</t>
  </si>
  <si>
    <t>부구1리 경로당</t>
  </si>
  <si>
    <t>울진군 북면 부구4길 13</t>
  </si>
  <si>
    <t>검성리 경로당</t>
  </si>
  <si>
    <t>울진군 북면 부구검성로 521</t>
  </si>
  <si>
    <t>부구3리 경로당</t>
  </si>
  <si>
    <t>울진군 북면 부구리 1036</t>
  </si>
  <si>
    <t>사계2리 경로당</t>
  </si>
  <si>
    <t>울진군 북면 사계2길 84</t>
  </si>
  <si>
    <t>사계1리 경로당</t>
  </si>
  <si>
    <t>울진군 북면 사계리 97</t>
  </si>
  <si>
    <t>상당리 경로당</t>
  </si>
  <si>
    <t>울진군 북면 상당1길 68-2</t>
  </si>
  <si>
    <t>소곡2리 경로당</t>
  </si>
  <si>
    <t>울진군 북면 섶실길 96</t>
  </si>
  <si>
    <t>소곡1리 경로당</t>
  </si>
  <si>
    <t>울진군 북면 소야2길 107</t>
  </si>
  <si>
    <t>신화1리 경로당</t>
  </si>
  <si>
    <t>울진군 북면 신화1길 5-4</t>
  </si>
  <si>
    <t>신화2리 경로당</t>
  </si>
  <si>
    <t>울진군 북면 신화4길 73-27</t>
  </si>
  <si>
    <t>두천2리경로당</t>
  </si>
  <si>
    <t>울진군 북면 안말래길 128-39</t>
  </si>
  <si>
    <t>북면 경로당</t>
  </si>
  <si>
    <t>울진군 북면 장터길 39</t>
  </si>
  <si>
    <t>주인3리경로당</t>
  </si>
  <si>
    <t>울진군 북면 주인3길 443-6</t>
  </si>
  <si>
    <t>주인1리 경로당</t>
  </si>
  <si>
    <t>울진군 북면 주인리 276번지 9호</t>
  </si>
  <si>
    <t>주인2리 경로당</t>
  </si>
  <si>
    <t>울진군 북면 주인리 646번지 1호</t>
  </si>
  <si>
    <t>나곡4리 경로당</t>
  </si>
  <si>
    <t>울진군 북면 태봉길 46</t>
  </si>
  <si>
    <t>하당리 경로당</t>
  </si>
  <si>
    <t>울진군 북면 하당1길 53</t>
  </si>
  <si>
    <t>부구2리 경로당</t>
  </si>
  <si>
    <t>울진군 북면 흥부길 10-10</t>
  </si>
  <si>
    <t>울진군 북면 검성길 5</t>
  </si>
  <si>
    <t>왕피1리경로당</t>
  </si>
  <si>
    <t>울진군 금강송면 거리고길 5</t>
  </si>
  <si>
    <t>광회1리 경로당</t>
  </si>
  <si>
    <t>울진군 금강송면 광회리 381-5</t>
  </si>
  <si>
    <t>광회2리 경로당</t>
  </si>
  <si>
    <t>울진군 금강송면 남회룡로 1495</t>
  </si>
  <si>
    <t>삼근2리 경로당</t>
  </si>
  <si>
    <t>울진군 금강송면 불영계곡로 1353</t>
  </si>
  <si>
    <t>울진군 금강송면 불영계곡로 1708</t>
  </si>
  <si>
    <t>쌍전1리 경로당</t>
  </si>
  <si>
    <t>울진군 금강송면 불영계곡로 756</t>
  </si>
  <si>
    <t>울진군 금강송면 불영계곡로 2245</t>
  </si>
  <si>
    <t>삼근1리 경로당</t>
  </si>
  <si>
    <t>울진군 금강송면 삼근1길 18</t>
  </si>
  <si>
    <t>소광2리경로당</t>
  </si>
  <si>
    <t>울진군 금강송면 소광1길 326</t>
  </si>
  <si>
    <t>소광1리경로당</t>
  </si>
  <si>
    <t>울진군 금강송면 소광2길 1</t>
  </si>
  <si>
    <t>쌍전2리 경로당</t>
  </si>
  <si>
    <t>울진군 금강송면 쌍전1길 369-4</t>
  </si>
  <si>
    <t>왕피2리경로당</t>
  </si>
  <si>
    <t>울진군 금강송면 왕피리 101-5</t>
  </si>
  <si>
    <t>왕피2리(거야) 경로당</t>
  </si>
  <si>
    <t>울진군 금강송면 왕피리 382번지 9호</t>
  </si>
  <si>
    <t>전곡리경로당</t>
  </si>
  <si>
    <t>울진군 금강송면 전곡2길 271</t>
  </si>
  <si>
    <t>하원리 경로당</t>
  </si>
  <si>
    <t>울진군 금강송면 하원1길 19</t>
  </si>
  <si>
    <t>울진군 금강송면 불영계곡로 1565-6</t>
  </si>
  <si>
    <t>산포3리 경로당</t>
  </si>
  <si>
    <t>울진군 근남면 금호길 53</t>
  </si>
  <si>
    <t>구산4리 경로당</t>
  </si>
  <si>
    <t>울진군 근남면 내성산길 7-6</t>
  </si>
  <si>
    <t>노음3리 경로당</t>
  </si>
  <si>
    <t>울진군 근남면 노음8길 7</t>
  </si>
  <si>
    <t>노음2리 경로당</t>
  </si>
  <si>
    <t>울진군 근남면 노음리 768번지 3호</t>
  </si>
  <si>
    <t>수곡1리 경로당</t>
  </si>
  <si>
    <t>울진군 근남면 누금길 26</t>
  </si>
  <si>
    <t>울진군 근남면 뒷들길 55</t>
  </si>
  <si>
    <t>수곡2리 경로당</t>
  </si>
  <si>
    <t>울진군 근남면 막금1길 45</t>
  </si>
  <si>
    <t>진복2리 경로당</t>
  </si>
  <si>
    <t>울진군 근남면 망양정로 423</t>
  </si>
  <si>
    <t>산포2리 경로당</t>
  </si>
  <si>
    <t>울진군 근남면 망양정로 887</t>
  </si>
  <si>
    <t>산포4리 경로당</t>
  </si>
  <si>
    <t>울진군 근남면 망양정로 999</t>
  </si>
  <si>
    <t>수곡1리비월동경로당</t>
  </si>
  <si>
    <t>울진군 근남면 비월길 27</t>
  </si>
  <si>
    <t>산포1리 경로당</t>
  </si>
  <si>
    <t>울진군 근남면 산포4길 5</t>
  </si>
  <si>
    <t>산포2리(월증동) 경로당</t>
  </si>
  <si>
    <t>울진군 근남면 산포리 1528번지 2호</t>
  </si>
  <si>
    <t>행곡3리 경로당</t>
  </si>
  <si>
    <t>울진군 근남면 상천전길 65</t>
  </si>
  <si>
    <t>수곡2리(두전동) 경로당</t>
  </si>
  <si>
    <t>울진군 근남면 수곡리 485번지</t>
  </si>
  <si>
    <t>구산3리 경로당</t>
  </si>
  <si>
    <t>울진군 근남면 왕피천로 616-6</t>
  </si>
  <si>
    <t>구산2리 경로당</t>
  </si>
  <si>
    <t>울진군 근남면 외성산길 21</t>
  </si>
  <si>
    <t>근남면 경로당</t>
  </si>
  <si>
    <t>울진군 근남면 울진북로 135</t>
  </si>
  <si>
    <t>노음1리 경로당</t>
  </si>
  <si>
    <t>울진군 근남면 울진북로 153</t>
  </si>
  <si>
    <t>수산리 경로당</t>
  </si>
  <si>
    <t>울진군 근남면 울진북로 228 (수산리 마을회관)</t>
  </si>
  <si>
    <t>행곡4리 경로당</t>
  </si>
  <si>
    <t>울진군 근남면 주천대길 103</t>
  </si>
  <si>
    <t>진복1리 경로당</t>
  </si>
  <si>
    <t>울진군 근남면 진복길 38-1</t>
  </si>
  <si>
    <t>행곡1리 경로당</t>
  </si>
  <si>
    <t>울진군 근남면 천연2길 18</t>
  </si>
  <si>
    <t>행곡2리 경로당</t>
  </si>
  <si>
    <t>울진군 근남면 행곡리 184</t>
  </si>
  <si>
    <t>갈면리 경로당</t>
  </si>
  <si>
    <t>울진군 매화면 갈면대평길 238</t>
  </si>
  <si>
    <t>금매1리 경로당</t>
  </si>
  <si>
    <t>울진군 매화면 금매길 52</t>
  </si>
  <si>
    <t>기양3리 경로당</t>
  </si>
  <si>
    <t>울진군 매화면 기양두기길 1-6</t>
  </si>
  <si>
    <t>기양2리 경로당</t>
  </si>
  <si>
    <t>울진군 매화면 기양영양길 20</t>
  </si>
  <si>
    <t>기양1리 경로당</t>
  </si>
  <si>
    <t>울진군 매화면 기양지품길 54</t>
  </si>
  <si>
    <t>길곡리 경로당</t>
  </si>
  <si>
    <t>울진군 매화면 길곡리 321</t>
  </si>
  <si>
    <t>덕신1리 경로당</t>
  </si>
  <si>
    <t>울진군 매화면 덕신1길 19</t>
  </si>
  <si>
    <t>덕신2리 경로당</t>
  </si>
  <si>
    <t>울진군 매화면 덕신3길 199</t>
  </si>
  <si>
    <t>울진군 매화면 망양정로 163-2</t>
  </si>
  <si>
    <t>울진군 매화면 망양정로 61-3</t>
  </si>
  <si>
    <t>매화1리 경로당</t>
  </si>
  <si>
    <t>울진군 매화면 매화2길 24-12</t>
  </si>
  <si>
    <t>원남면분회 경로당</t>
  </si>
  <si>
    <t>울진군 매화면 매화4길 3</t>
  </si>
  <si>
    <t>매화2리 경로당</t>
  </si>
  <si>
    <t>울진군 매화면 매화매실1길 145</t>
  </si>
  <si>
    <t>금매2리 경로당</t>
  </si>
  <si>
    <t>울진군 매화면 매화매실길 459-8</t>
  </si>
  <si>
    <t>신흥2리 경로당</t>
  </si>
  <si>
    <t>울진군 매화면 삼산신흥로 1107-10</t>
  </si>
  <si>
    <t>신흥2리북수동 경로당</t>
  </si>
  <si>
    <t>울진군 매화면 삼산신흥로 1296</t>
  </si>
  <si>
    <t>신흥1리(대잠) 경로당</t>
  </si>
  <si>
    <t>울진군 매화면 신흥길 121</t>
  </si>
  <si>
    <t>울진군 매화면 신흥길 354</t>
  </si>
  <si>
    <t>오산3리 경로당</t>
  </si>
  <si>
    <t>울진군 매화면 오산무릉길 17</t>
  </si>
  <si>
    <t>길곡리(죽전) 경로당</t>
  </si>
  <si>
    <t>울진군 매화면 온매로 795</t>
  </si>
  <si>
    <t>울진군 매화면 갈면갈마길 33</t>
  </si>
  <si>
    <t>울진군 기성면 구산봉산로 118</t>
  </si>
  <si>
    <t>울진군 기성면 구산봉산로 251-4</t>
  </si>
  <si>
    <t>울진군 기성면 구산봉산로 29</t>
  </si>
  <si>
    <t>봉산1리 경로당</t>
  </si>
  <si>
    <t>울진군 기성면 구산봉산로 359-10</t>
  </si>
  <si>
    <t>울진군 기성면 기성본길 82</t>
  </si>
  <si>
    <t>망양2리 경로당</t>
  </si>
  <si>
    <t>울진군 기성면 망양골안길 4</t>
  </si>
  <si>
    <t>망양1리 경로당</t>
  </si>
  <si>
    <t>울진군 기성면 망양로 165-2</t>
  </si>
  <si>
    <t>방율리(호전동)경로당</t>
  </si>
  <si>
    <t>울진군 기성면 방율리 35번지 1호</t>
  </si>
  <si>
    <t>방율리 경로당</t>
  </si>
  <si>
    <t>울진군 기성면 방율리 409</t>
  </si>
  <si>
    <t>봉산1리 항곡동 경로당</t>
  </si>
  <si>
    <t>울진군 기성면 봉산길 44-1</t>
  </si>
  <si>
    <t>사동2리 경로당</t>
  </si>
  <si>
    <t>울진군 기성면 사동1길 189-2</t>
  </si>
  <si>
    <t>사동1리 경로당</t>
  </si>
  <si>
    <t>울진군 기성면 사동1길 38</t>
  </si>
  <si>
    <t>사동3리 경로당</t>
  </si>
  <si>
    <t>울진군 기성면 사동리 223</t>
  </si>
  <si>
    <t>사동1리(주담)경로당</t>
  </si>
  <si>
    <t>울진군 기성면 사동리 83-1</t>
  </si>
  <si>
    <t>삼산1리 경로당</t>
  </si>
  <si>
    <t>울진군 기성면 삼산길 8-7</t>
  </si>
  <si>
    <t>삼산2리 경로당</t>
  </si>
  <si>
    <t>울진군 기성면 삼산신흥로 659</t>
  </si>
  <si>
    <t>다천2리 경로당</t>
  </si>
  <si>
    <t>울진군 기성면 상다천길 35-35</t>
  </si>
  <si>
    <t>정명2리경로당</t>
  </si>
  <si>
    <t>울진군 기성면 어티길 48-7</t>
  </si>
  <si>
    <t>이평2리 경로당</t>
  </si>
  <si>
    <t>울진군 기성면 이평1길 23-8</t>
  </si>
  <si>
    <t>다천1리 경로당</t>
  </si>
  <si>
    <t>울진군 기성면 정다이로 516</t>
  </si>
  <si>
    <t>이평1리 경로당</t>
  </si>
  <si>
    <t>울진군 기성면 정다이로 928</t>
  </si>
  <si>
    <t>정명2리(신곡동) 경로당</t>
  </si>
  <si>
    <t>울진군 기성면 정명1길 58</t>
  </si>
  <si>
    <t>정명1리사저동 경로당</t>
  </si>
  <si>
    <t>울진군 기성면 정명3길 56</t>
  </si>
  <si>
    <t>정명1리(곰실) 경로당</t>
  </si>
  <si>
    <t>울진군 기성면 정명4길 155-7</t>
  </si>
  <si>
    <t>정명1리 경로당</t>
  </si>
  <si>
    <t>울진군 기성면 정명리 778번지</t>
  </si>
  <si>
    <t>척산1리경로당</t>
  </si>
  <si>
    <t>울진군 기성면 척산1길 19-2</t>
  </si>
  <si>
    <t>척산2리경로당</t>
  </si>
  <si>
    <t>울진군 기성면 척산2길 46</t>
  </si>
  <si>
    <t>척산3리 경로당</t>
  </si>
  <si>
    <t>울진군 기성면 척산4길 68</t>
  </si>
  <si>
    <t>기성면분회 경로당</t>
  </si>
  <si>
    <t>울진군 기성면 척산길 67</t>
  </si>
  <si>
    <t>황보2리 경로당</t>
  </si>
  <si>
    <t>울진군 기성면 황보1길 57-4</t>
  </si>
  <si>
    <t>황보1리 경로당</t>
  </si>
  <si>
    <t>울진군 기성면 황보4길 93-10</t>
  </si>
  <si>
    <t>광품1리 경로당</t>
  </si>
  <si>
    <t>울진군 온정면 광품2길 100</t>
  </si>
  <si>
    <t>광품1리(너품) 경로당</t>
  </si>
  <si>
    <t>울진군 온정면 광품3길 17</t>
  </si>
  <si>
    <t>광품2리 경로당</t>
  </si>
  <si>
    <t>울진군 온정면 광품리 583번지 6호</t>
  </si>
  <si>
    <t>금천2리 경로당</t>
  </si>
  <si>
    <t>울진군 온정면 금천2길 56</t>
  </si>
  <si>
    <t>금천2리 두곡동 경로당</t>
  </si>
  <si>
    <t>울진군 온정면 금천3길 115</t>
  </si>
  <si>
    <t>금천1리 경로당</t>
  </si>
  <si>
    <t>울진군 온정면 금천리 156-6</t>
  </si>
  <si>
    <t>금천3리 경로당</t>
  </si>
  <si>
    <t>울진군 온정면 금천리 594번지</t>
  </si>
  <si>
    <t>덕산1리(원덕산) 경로당</t>
  </si>
  <si>
    <t>울진군 온정면 덕산리 4952번지</t>
  </si>
  <si>
    <t>덕산1리 경로당</t>
  </si>
  <si>
    <t>울진군 온정면 덕산리 649번지</t>
  </si>
  <si>
    <t>덕인1리 양곡동 경로당</t>
  </si>
  <si>
    <t>울진군 온정면 덕인1길 112</t>
  </si>
  <si>
    <t>덕인2리 경로당</t>
  </si>
  <si>
    <t>울진군 온정면 덕인2길 107</t>
  </si>
  <si>
    <t>덕인3리 옹조 경로당</t>
  </si>
  <si>
    <t>울진군 온정면 덕인2길 395</t>
  </si>
  <si>
    <t>덕인3리 경로당</t>
  </si>
  <si>
    <t>울진군 온정면 덕인4길 18</t>
  </si>
  <si>
    <t>조금2리 경로당</t>
  </si>
  <si>
    <t>울진군 온정면 상조금2길 49</t>
  </si>
  <si>
    <t>선구1리 경로당</t>
  </si>
  <si>
    <t>울진군 온정면 선구리 550번지 3호</t>
  </si>
  <si>
    <t>선구2리 경로당</t>
  </si>
  <si>
    <t>울진군 온정면 선구문곡길 166</t>
  </si>
  <si>
    <t>온정면분회 경로당</t>
  </si>
  <si>
    <t>울진군 온정면 소태3길 47</t>
  </si>
  <si>
    <t>소태2리 경로당</t>
  </si>
  <si>
    <t>울진군 온정면 소태리 564</t>
  </si>
  <si>
    <t>소태1리 경로당</t>
  </si>
  <si>
    <t>울진군 온정면 소태리 823</t>
  </si>
  <si>
    <t>소태3리 경로당</t>
  </si>
  <si>
    <t>울진군 온정면 소태하암길 177</t>
  </si>
  <si>
    <t>외선미1리 경로당</t>
  </si>
  <si>
    <t>울진군 온정면 온매로 195</t>
  </si>
  <si>
    <t>온정1리 경로당</t>
  </si>
  <si>
    <t>울진군 온정면 온정1길 46</t>
  </si>
  <si>
    <t>온정2리 경로당</t>
  </si>
  <si>
    <t>울진군 온정면 온정로 1129</t>
  </si>
  <si>
    <t>외선미2리 경로당</t>
  </si>
  <si>
    <t>울진군 온정면 외선미1길 22</t>
  </si>
  <si>
    <t>덕산3리 경로당</t>
  </si>
  <si>
    <t>울진군 온정면 원덕산1길 74</t>
  </si>
  <si>
    <t>덕인1리 경로당</t>
  </si>
  <si>
    <t>울진군 온정면 원덕인길 40</t>
  </si>
  <si>
    <t>조금1리(원수곡)경로당</t>
  </si>
  <si>
    <t>울진군 온정면 조금리 695-2</t>
  </si>
  <si>
    <t>울진군 온정면 하덕산1길 131</t>
  </si>
  <si>
    <t>조금1리 경로당</t>
  </si>
  <si>
    <t>울진군 온정면 하조금길 33</t>
  </si>
  <si>
    <t>울진군 온정면 소태녹정길 20</t>
  </si>
  <si>
    <t>봉평1리 경로당</t>
  </si>
  <si>
    <t>울진군 죽변면 골장길 211</t>
  </si>
  <si>
    <t>죽변4리 경로당</t>
  </si>
  <si>
    <t>울진군 죽변면 등대길 20</t>
  </si>
  <si>
    <t>울진군 죽변면 범상길 43</t>
  </si>
  <si>
    <t>봉평2리 경로당</t>
  </si>
  <si>
    <t>울진군 죽변면 봉화길 13</t>
  </si>
  <si>
    <t>울진군 죽변면 성내길 78-8</t>
  </si>
  <si>
    <t>울진군 죽변면 용장길 92</t>
  </si>
  <si>
    <t>죽변1리 경로당</t>
  </si>
  <si>
    <t>울진군 죽변면 죽변1길 12-4</t>
  </si>
  <si>
    <t>죽변3리 경로당</t>
  </si>
  <si>
    <t>울진군 죽변면 죽변2길 165</t>
  </si>
  <si>
    <t>죽변면분회경로당</t>
  </si>
  <si>
    <t>울진군 죽변면 죽변리 342</t>
  </si>
  <si>
    <t>죽변5리 경로당</t>
  </si>
  <si>
    <t>울진군 죽변면 죽변북로 43-20</t>
  </si>
  <si>
    <t>죽변2리 경로당</t>
  </si>
  <si>
    <t>울진군 죽변면 죽변중앙로 148-52</t>
  </si>
  <si>
    <t>울진군 죽변면 화성리 574-4</t>
  </si>
  <si>
    <t>후정3리 경로당</t>
  </si>
  <si>
    <t>울진군 죽변면 후정리 381-20</t>
  </si>
  <si>
    <t>후정3길 경로당</t>
  </si>
  <si>
    <t>울진군 죽변면 후정3길 6-12</t>
  </si>
  <si>
    <t>후정2리 경로당</t>
  </si>
  <si>
    <t>울진군 죽변면 후정리 785-1</t>
  </si>
  <si>
    <t>후정1리 경로당</t>
  </si>
  <si>
    <t>울진군 죽변면 후정리 99</t>
  </si>
  <si>
    <t>후정4리 경로당</t>
  </si>
  <si>
    <t>울진군 죽변면 후정리 산 68-2</t>
  </si>
  <si>
    <t>후포4리경로당</t>
  </si>
  <si>
    <t>울진군 후포면 후포로 236</t>
  </si>
  <si>
    <t>금음2리 경로당</t>
  </si>
  <si>
    <t>울진군 후포면 만산길 305-1</t>
  </si>
  <si>
    <t>금음3리 경로당</t>
  </si>
  <si>
    <t>울진군 후포면 동해대로 243-8</t>
  </si>
  <si>
    <t>고동골 경로당</t>
  </si>
  <si>
    <t>울진군 후포면 만산길 165</t>
  </si>
  <si>
    <t>후포면 노인회관</t>
  </si>
  <si>
    <t>울진군 후포면 삼덕로 26</t>
  </si>
  <si>
    <t>삼율2리 경로당</t>
  </si>
  <si>
    <t>울진군 후포면 삼율3길 39</t>
  </si>
  <si>
    <t>삼율1리 경로당</t>
  </si>
  <si>
    <t>울진군 후포면 삼율6길 45</t>
  </si>
  <si>
    <t>삼율3리 경로당</t>
  </si>
  <si>
    <t>울진군 후포면 상밤터1길 212</t>
  </si>
  <si>
    <t>중율 경로당</t>
  </si>
  <si>
    <t>울진군 후포면 상밤터1길 61</t>
  </si>
  <si>
    <t>금음1리 경로당</t>
  </si>
  <si>
    <t>울진군 후포면 섶밭1길 6</t>
  </si>
  <si>
    <t>석골동 경로당</t>
  </si>
  <si>
    <t>울진군 후포면 쇠골1길 104</t>
  </si>
  <si>
    <t>후포3리 경로당</t>
  </si>
  <si>
    <t>울진군 후포면 실배길 68</t>
  </si>
  <si>
    <t>금음4리 경로당</t>
  </si>
  <si>
    <t>울진군 후포면 옥동길 37</t>
  </si>
  <si>
    <t>후포7리 경로당</t>
  </si>
  <si>
    <t>울진군 후포면 울진대게로 132-12</t>
  </si>
  <si>
    <t>후포2리 경로당</t>
  </si>
  <si>
    <t>울진군 후포면 울진대게로 163</t>
  </si>
  <si>
    <t>삼율4리 경로당</t>
  </si>
  <si>
    <t>울진군 후포면 정실2길 15</t>
  </si>
  <si>
    <t>후포1리 경로당</t>
  </si>
  <si>
    <t>울진군 후포면 후포6길 29-9</t>
  </si>
  <si>
    <t>남호동 경로당</t>
  </si>
  <si>
    <t>울진군 후포면 후포6길 9-6</t>
  </si>
  <si>
    <t>후포5리 경로당</t>
  </si>
  <si>
    <t>울진군 후포면 후포로 45-22</t>
  </si>
  <si>
    <t>후포6리 경로당</t>
  </si>
  <si>
    <t>울진군 후포면 울진대게로 324</t>
  </si>
  <si>
    <t>대한노인회울진군지회부설울진노인교실</t>
  </si>
  <si>
    <t>대한노인회울진군지회부설남부노인교실</t>
  </si>
  <si>
    <t>대한노인회울진군지회부설북부노인교실</t>
  </si>
  <si>
    <t>대한노인회울진군지회부설후포노인교실</t>
  </si>
  <si>
    <t>울진군 후포면 삼율리 258-29</t>
  </si>
  <si>
    <t>청지노인교실</t>
  </si>
  <si>
    <t>울진군 울진읍 월변4길 20</t>
  </si>
  <si>
    <t>후포중앙노인교실</t>
  </si>
  <si>
    <t>울진군 후포면 삼율3길 2, 56호</t>
  </si>
  <si>
    <t>신선의집노인교실</t>
  </si>
  <si>
    <t>울진군 서면 병위길 66</t>
  </si>
  <si>
    <t>봉화군 봉화읍 솔안2길 23</t>
  </si>
  <si>
    <t>울진노인복지센터</t>
  </si>
  <si>
    <t>엘 요양원 재가노인복지시설</t>
  </si>
  <si>
    <t>청도군노인복지관</t>
  </si>
  <si>
    <t>청도군 청도읍 한내길 68</t>
  </si>
  <si>
    <t>19개소</t>
    <phoneticPr fontId="1" type="noConversion"/>
  </si>
  <si>
    <t>비고</t>
    <phoneticPr fontId="1" type="noConversion"/>
  </si>
  <si>
    <t>포항남구노인대학</t>
  </si>
  <si>
    <t>포항북구노인대학</t>
  </si>
  <si>
    <t>포항은빛대학</t>
  </si>
  <si>
    <t>장수노인대학</t>
  </si>
  <si>
    <t>포항송라노인대학</t>
  </si>
  <si>
    <t>포항대송교회노인대학</t>
  </si>
  <si>
    <t>포항양포노인대학</t>
  </si>
  <si>
    <t>포항죽도성당노인대학</t>
  </si>
  <si>
    <t>경주행복실버대학</t>
  </si>
  <si>
    <t>김천실버문화대학</t>
  </si>
  <si>
    <t>대한노인회안동시지회 부설 노인대학</t>
  </si>
  <si>
    <t>안동동부교회노인대학</t>
  </si>
  <si>
    <t>안동농협원로대학</t>
  </si>
  <si>
    <t>노아대학</t>
  </si>
  <si>
    <t>(사)대한노인회구미시지회부설노인대학</t>
  </si>
  <si>
    <t>선산노인대학</t>
  </si>
  <si>
    <t>대한노인회영주시지회</t>
  </si>
  <si>
    <t>풍기성내교회</t>
  </si>
  <si>
    <t>신영주교회부설신영주평생교육대학</t>
  </si>
  <si>
    <t>풍기제일교회부설노인성경대학</t>
  </si>
  <si>
    <t>순흥교회부설노인대학</t>
  </si>
  <si>
    <t>부석교회부설경로대학</t>
  </si>
  <si>
    <t>동서청춘대학</t>
  </si>
  <si>
    <t>영남대학교 민족문화연구소 노인대학</t>
  </si>
  <si>
    <t>경산시노인종합복지회관 노인정보대학</t>
  </si>
  <si>
    <t>의성군</t>
  </si>
  <si>
    <t>평생교육진흥회 청춘대학</t>
  </si>
  <si>
    <t>영덕읍 노인교실</t>
  </si>
  <si>
    <t>영해면 노인교실</t>
  </si>
  <si>
    <t>(사)대한노인회고령군지회부설노인대학</t>
  </si>
  <si>
    <t>예천노인대학</t>
  </si>
  <si>
    <t>보문노인대학</t>
  </si>
  <si>
    <t>풍양면노인대학</t>
  </si>
  <si>
    <t>지보면노인대학</t>
  </si>
  <si>
    <t>용문노인대학</t>
  </si>
  <si>
    <t>늘푸른대학</t>
  </si>
  <si>
    <t>울릉군</t>
  </si>
  <si>
    <t>행복한 노인대학</t>
  </si>
  <si>
    <t>도동노인대학</t>
  </si>
  <si>
    <t>서면노인대학</t>
  </si>
  <si>
    <t>북면노인대학</t>
  </si>
  <si>
    <t>포항시 남구 해병로 369-5</t>
  </si>
  <si>
    <t>포항시 북구 흥해읍 한동로 65번길 7</t>
  </si>
  <si>
    <t>포항시 남구 장기면 신창길 9</t>
  </si>
  <si>
    <t>포항시 북구 삼흥로 411, B105</t>
  </si>
  <si>
    <t>포항시 남구 대송면 제내길 65</t>
  </si>
  <si>
    <t>포항시 남구 장기면 신창길 271</t>
  </si>
  <si>
    <t>포항시 북구 죽도로 20</t>
  </si>
  <si>
    <t>경주시 원효로38</t>
  </si>
  <si>
    <t>경주시 다불로387(동천동)</t>
  </si>
  <si>
    <t>김천시 남산공원길 146</t>
  </si>
  <si>
    <t>안동시 일직면 중앙통길 30</t>
  </si>
  <si>
    <t>안동시 녹전면 녹전로 729</t>
  </si>
  <si>
    <t>안동시 전거리길57 용상안동병원</t>
  </si>
  <si>
    <t>안동시 당북동 30-9번지</t>
  </si>
  <si>
    <t>안동시 제비원로 184(금곡동, 광성교회)</t>
  </si>
  <si>
    <t>구미시 산책길 51(원평동)</t>
  </si>
  <si>
    <t>구미시 선산중앙로 47</t>
  </si>
  <si>
    <t>경주시 태종로 711번길 36</t>
  </si>
  <si>
    <t>영천시 중앙동2길 86</t>
  </si>
  <si>
    <t>상주시 함창읍 함창중앙로 136-7</t>
  </si>
  <si>
    <t>의성군 봉양면 봉기길 50</t>
  </si>
  <si>
    <t>영덕군 영덕읍 군청길 132</t>
  </si>
  <si>
    <t>영덕군 영해면 예주3길 12</t>
  </si>
  <si>
    <t xml:space="preserve">예천군 예천읍 충효로 209-15 </t>
  </si>
  <si>
    <t xml:space="preserve">예천군 풍양면 낙상1길 83-11 </t>
  </si>
  <si>
    <t>예천군 지보면 지보로 126-5</t>
  </si>
  <si>
    <t>예천군 용문면 금당실길 43</t>
  </si>
  <si>
    <t>예천군 예천읍 효자로 111</t>
  </si>
  <si>
    <t>울릉군 울릉읍 봉래길 63</t>
  </si>
  <si>
    <t>울릉군 울릉읍 행남길 9</t>
  </si>
  <si>
    <t>울릉군 서면 남양길 47</t>
  </si>
  <si>
    <t>울릉군 북면 천부2길 16</t>
  </si>
  <si>
    <t>(2019. 12월말 기준)</t>
    <phoneticPr fontId="1" type="noConversion"/>
  </si>
  <si>
    <t xml:space="preserve"> 영주시 원당로 64</t>
    <phoneticPr fontId="1" type="noConversion"/>
  </si>
  <si>
    <t>영주시 풍기읍 기주로81번길 6</t>
    <phoneticPr fontId="1" type="noConversion"/>
  </si>
  <si>
    <t>영주시 원당로 30</t>
    <phoneticPr fontId="1" type="noConversion"/>
  </si>
  <si>
    <t xml:space="preserve"> 영주시 가흥동 1385</t>
    <phoneticPr fontId="1" type="noConversion"/>
  </si>
  <si>
    <t xml:space="preserve"> 영주시 영주동 42</t>
    <phoneticPr fontId="1" type="noConversion"/>
  </si>
  <si>
    <t xml:space="preserve"> 영주시 풍기읍 서부리 123-1</t>
    <phoneticPr fontId="1" type="noConversion"/>
  </si>
  <si>
    <t xml:space="preserve"> 영주시 순흥면 순흥로 40</t>
    <phoneticPr fontId="1" type="noConversion"/>
  </si>
  <si>
    <t xml:space="preserve"> 영주시 부석면 소천로 27-1</t>
    <phoneticPr fontId="1" type="noConversion"/>
  </si>
  <si>
    <t xml:space="preserve"> 청도군 이서면 수야길 6</t>
    <phoneticPr fontId="1" type="noConversion"/>
  </si>
  <si>
    <t xml:space="preserve"> 고령군 대가야읍 연조길 39</t>
    <phoneticPr fontId="1" type="noConversion"/>
  </si>
  <si>
    <t>113개</t>
    <phoneticPr fontId="1" type="noConversion"/>
  </si>
  <si>
    <t>휴지중</t>
    <phoneticPr fontId="1" type="noConversion"/>
  </si>
  <si>
    <t>가안1리경로당</t>
  </si>
  <si>
    <t>가안2리경로당</t>
  </si>
  <si>
    <t>갈밭경로당</t>
  </si>
  <si>
    <t>감곡리경로당</t>
  </si>
  <si>
    <t>감실경로당</t>
  </si>
  <si>
    <t>강사1리경로당</t>
  </si>
  <si>
    <t>강사2리경로당</t>
  </si>
  <si>
    <t>강사3리경로당</t>
  </si>
  <si>
    <t>경성양학마을아파트경로당</t>
  </si>
  <si>
    <t>경성홈타운경로당</t>
  </si>
  <si>
    <t>계원1리경로당</t>
  </si>
  <si>
    <t>계원2리경로당</t>
  </si>
  <si>
    <t>계전학서경로당</t>
  </si>
  <si>
    <t>고지1리경로당</t>
  </si>
  <si>
    <t>고지2리경로당</t>
  </si>
  <si>
    <t>고현1리경로당</t>
  </si>
  <si>
    <t>고현2리경로당</t>
  </si>
  <si>
    <t>곡강1리경로당</t>
  </si>
  <si>
    <t>곡강2리경로당</t>
  </si>
  <si>
    <t>곡강3리경로당</t>
  </si>
  <si>
    <t>공당3리경로당</t>
  </si>
  <si>
    <t>공수리경로당</t>
  </si>
  <si>
    <t>관풍경로당</t>
  </si>
  <si>
    <t>광명리경로당</t>
  </si>
  <si>
    <t>광천1리경로당</t>
  </si>
  <si>
    <t>광천2리경로당</t>
  </si>
  <si>
    <t>광천3리경로당</t>
  </si>
  <si>
    <t>구룡포1리경로당</t>
  </si>
  <si>
    <t>구룡포2리경로당</t>
  </si>
  <si>
    <t>구룡포4리경로당</t>
  </si>
  <si>
    <t>구룡포6리경로당
(읍민할머니경로당)</t>
  </si>
  <si>
    <t>구룡포7리경로당</t>
  </si>
  <si>
    <t>구룡포읍경로당</t>
  </si>
  <si>
    <t>구만1경로당</t>
  </si>
  <si>
    <t>구만2경로당</t>
  </si>
  <si>
    <t>구정1리경로당</t>
  </si>
  <si>
    <t>구정2리경로당</t>
  </si>
  <si>
    <t>구정3리경로당</t>
  </si>
  <si>
    <t>구지부녀경로당</t>
  </si>
  <si>
    <t>구평1리경로당</t>
  </si>
  <si>
    <t>구평2리경로당</t>
  </si>
  <si>
    <t>구평3리경로당</t>
  </si>
  <si>
    <t>그린빌라어버이집경로당</t>
  </si>
  <si>
    <t>그린어버이집경로당</t>
  </si>
  <si>
    <t>금광1리경로당</t>
  </si>
  <si>
    <t>금성타워경로당</t>
  </si>
  <si>
    <t>금아팰리스경로당</t>
  </si>
  <si>
    <t>금오리경로당</t>
  </si>
  <si>
    <t>기남경로당</t>
  </si>
  <si>
    <t>기서경로당</t>
  </si>
  <si>
    <t>기일리경로당</t>
  </si>
  <si>
    <t>남계리경로당</t>
  </si>
  <si>
    <t>남성1리경로당</t>
  </si>
  <si>
    <t>남성2리경로당</t>
  </si>
  <si>
    <t>남성3리경로당</t>
  </si>
  <si>
    <t>남송1리경로당</t>
  </si>
  <si>
    <t>남송2리경로당</t>
  </si>
  <si>
    <t>남송3리 경로당</t>
  </si>
  <si>
    <t>내단1리경로당</t>
  </si>
  <si>
    <t>내단2리경로당</t>
  </si>
  <si>
    <t>내단3리경로당</t>
  </si>
  <si>
    <t>냉수1리경로당</t>
  </si>
  <si>
    <t>냉수2리경로당</t>
  </si>
  <si>
    <t>노병경로당</t>
  </si>
  <si>
    <t>눌태1리경로당</t>
  </si>
  <si>
    <t>눌태2리경로당</t>
  </si>
  <si>
    <t>달전리경로당</t>
  </si>
  <si>
    <t>대각1리경로당</t>
  </si>
  <si>
    <t>대각2리경로당</t>
  </si>
  <si>
    <t>대도경로당</t>
  </si>
  <si>
    <t>대동배1경로당</t>
  </si>
  <si>
    <t>대동배2경로당</t>
  </si>
  <si>
    <t>대동우방경로당</t>
  </si>
  <si>
    <t>대련1리경로당</t>
  </si>
  <si>
    <t>대련3리경로당</t>
  </si>
  <si>
    <t>대림 한숲3단지경로당</t>
  </si>
  <si>
    <t>대림한숲2차경로당</t>
  </si>
  <si>
    <t>대림한숲경로당</t>
  </si>
  <si>
    <t>대림힐타운경로당</t>
  </si>
  <si>
    <t>대방한양경로당</t>
  </si>
  <si>
    <t>대보1경로당</t>
  </si>
  <si>
    <t>대보2경로당</t>
  </si>
  <si>
    <t>대보3경로당</t>
  </si>
  <si>
    <t>대신동경로당</t>
  </si>
  <si>
    <t>대우아파트경로당</t>
  </si>
  <si>
    <t>대유타운(이인3리)경로당</t>
  </si>
  <si>
    <t>대잠1경로당</t>
  </si>
  <si>
    <t>대잠2경로당</t>
  </si>
  <si>
    <t>대잠3경로당</t>
  </si>
  <si>
    <t>대잠그린파크명품경로당</t>
  </si>
  <si>
    <t>대잠센트럴하이츠경로당</t>
  </si>
  <si>
    <t>대잠아델리아경로당</t>
  </si>
  <si>
    <t>대잠트리니엔경로당</t>
  </si>
  <si>
    <t>대진리경로당</t>
  </si>
  <si>
    <t>대해경로당</t>
  </si>
  <si>
    <t>대흥경로당</t>
  </si>
  <si>
    <t>덕성1리경로당</t>
  </si>
  <si>
    <t>덕성2리경로당</t>
  </si>
  <si>
    <t>덕양(중성2리)경로당</t>
  </si>
  <si>
    <t>덕장1리경로당</t>
  </si>
  <si>
    <t>덕장2리경로당</t>
  </si>
  <si>
    <t>도구1리경로당</t>
  </si>
  <si>
    <t>도구2리경로당</t>
  </si>
  <si>
    <t>도구3리경로당</t>
  </si>
  <si>
    <t>동부부인회경로당</t>
  </si>
  <si>
    <t>동부분회경로당</t>
  </si>
  <si>
    <t>동빈경로당</t>
  </si>
  <si>
    <t>동아그린경로당</t>
  </si>
  <si>
    <t>동아금강경로당</t>
  </si>
  <si>
    <t>동해면 분회경로당</t>
  </si>
  <si>
    <t>두마리경로당</t>
  </si>
  <si>
    <t>두무치경로당</t>
  </si>
  <si>
    <t>두산위브더제니스경로당</t>
  </si>
  <si>
    <t>두원리경로당</t>
  </si>
  <si>
    <t>두호주공2차경로당</t>
  </si>
  <si>
    <t>두호주공3차경로당</t>
  </si>
  <si>
    <t>럭키장성경로당</t>
  </si>
  <si>
    <t>롯데낙천대경로당</t>
  </si>
  <si>
    <t>마북리경로당</t>
  </si>
  <si>
    <t>마현리경로당</t>
  </si>
  <si>
    <t>만서부녀경로당</t>
  </si>
  <si>
    <t>만서세화3차경로당</t>
  </si>
  <si>
    <t>만석1리경로당</t>
  </si>
  <si>
    <t>만석2리경로당</t>
  </si>
  <si>
    <t>망천리경로당</t>
  </si>
  <si>
    <t>망천부녀경로당</t>
  </si>
  <si>
    <t>매산리경로당</t>
  </si>
  <si>
    <t>매산부녀경로당</t>
  </si>
  <si>
    <t>매현1리경로당</t>
  </si>
  <si>
    <t>매현2리경로당</t>
  </si>
  <si>
    <t>면민복지회관경로당</t>
  </si>
  <si>
    <t>명성강변1차경로당</t>
  </si>
  <si>
    <t>명안2리경로당</t>
  </si>
  <si>
    <t>모포1리경로당</t>
  </si>
  <si>
    <t>모포2리경로당</t>
  </si>
  <si>
    <t>몰개월경로당</t>
  </si>
  <si>
    <t>몰개월부인경로당</t>
  </si>
  <si>
    <t>문덕1리 경로당</t>
  </si>
  <si>
    <t>문덕3리경로당</t>
  </si>
  <si>
    <t>문덕4리경로당</t>
  </si>
  <si>
    <t>문덕4리할머니경로당</t>
  </si>
  <si>
    <t>문덕5리경로당</t>
  </si>
  <si>
    <t>문덕8리경로당</t>
  </si>
  <si>
    <t>문덕9리(구.문덕8리)</t>
  </si>
  <si>
    <t>문성리경로당</t>
  </si>
  <si>
    <t>문성리부녀경로당</t>
  </si>
  <si>
    <t>문충1리경로당</t>
  </si>
  <si>
    <t>문충2리경로당</t>
  </si>
  <si>
    <t>미광하야로비경로당</t>
  </si>
  <si>
    <t>미남리관덕경로당</t>
  </si>
  <si>
    <t>미남리남천경로당</t>
  </si>
  <si>
    <t>미남리본동경로당</t>
  </si>
  <si>
    <t>미망인경로당</t>
  </si>
  <si>
    <t>미현리마을경로당</t>
  </si>
  <si>
    <t>반곡리경로당</t>
  </si>
  <si>
    <t>발산1리경로당</t>
  </si>
  <si>
    <t>방산1리경로당</t>
  </si>
  <si>
    <t>방산2리경로당</t>
  </si>
  <si>
    <t>방석1리경로당</t>
  </si>
  <si>
    <t>방석2리경로당</t>
  </si>
  <si>
    <t>방어리경로당</t>
  </si>
  <si>
    <t>방흥리경로당</t>
  </si>
  <si>
    <t>백학경로당</t>
  </si>
  <si>
    <t>범오경로당</t>
  </si>
  <si>
    <t>별장맨션경로당(도구2리)</t>
  </si>
  <si>
    <t>병포1리경로당</t>
  </si>
  <si>
    <t>병포2리경로당</t>
  </si>
  <si>
    <t>병포3리경로당</t>
  </si>
  <si>
    <t>보광그린파크경로당</t>
  </si>
  <si>
    <t>봉계1리경로당</t>
  </si>
  <si>
    <t>봉계2리경로당</t>
  </si>
  <si>
    <t>봉계리경로당</t>
  </si>
  <si>
    <t>봉계리상이동경로당</t>
  </si>
  <si>
    <t>부녀경로당</t>
  </si>
  <si>
    <t>부영1차 경로당</t>
  </si>
  <si>
    <t>북부경로당</t>
  </si>
  <si>
    <t>북부시립경로당</t>
  </si>
  <si>
    <t>북송리경로당</t>
  </si>
  <si>
    <t>북송부녀경로당</t>
  </si>
  <si>
    <t>분회경로당</t>
  </si>
  <si>
    <t>사정1리경로당</t>
  </si>
  <si>
    <t>사정2리경로당</t>
  </si>
  <si>
    <t>산서리경로당</t>
  </si>
  <si>
    <t>산호4차경로당</t>
  </si>
  <si>
    <t>산호5차경로당</t>
  </si>
  <si>
    <t>산호그린1차경로당</t>
  </si>
  <si>
    <t>산호녹원경로당</t>
  </si>
  <si>
    <t>삼도드림파크경로당</t>
  </si>
  <si>
    <t>삼도미래2차경로당</t>
  </si>
  <si>
    <t>삼도미래경로당</t>
  </si>
  <si>
    <t>삼도뷰엔빌W경로당</t>
  </si>
  <si>
    <t>삼도뷰엔빌경로당</t>
  </si>
  <si>
    <t>삼도뷰엔빌스마트경로당</t>
  </si>
  <si>
    <t>삼도한솔1차경로당</t>
  </si>
  <si>
    <t>삼도한솔2차 경로당</t>
  </si>
  <si>
    <t>삼도한솔타운3차경로당</t>
  </si>
  <si>
    <t>삼성푸른아파트경로당</t>
  </si>
  <si>
    <t>삼양아파트경로당</t>
  </si>
  <si>
    <t>삼정1리경로당</t>
  </si>
  <si>
    <t>삼정3리경로당</t>
  </si>
  <si>
    <t>삼학경로당</t>
  </si>
  <si>
    <t>상대2동경로당</t>
  </si>
  <si>
    <t>상대리경로당</t>
  </si>
  <si>
    <t>상도경로당</t>
  </si>
  <si>
    <t>상도코아루센트럴하임경로당</t>
  </si>
  <si>
    <t>상사리경로당</t>
  </si>
  <si>
    <t>상송1리경로당</t>
  </si>
  <si>
    <t>상송2리경로당</t>
  </si>
  <si>
    <t>상송부녀경로당</t>
  </si>
  <si>
    <t>상옥1리경로당</t>
  </si>
  <si>
    <t>상옥1리부녀경로당</t>
  </si>
  <si>
    <t>상옥2리경로당</t>
  </si>
  <si>
    <t>상옥2리부녀경로당</t>
  </si>
  <si>
    <t>상읍1리경로당</t>
  </si>
  <si>
    <t>상읍2리경로당</t>
  </si>
  <si>
    <t>상정1리경로당</t>
  </si>
  <si>
    <t>상정2리경로당</t>
  </si>
  <si>
    <t>생지리경로당</t>
  </si>
  <si>
    <t>서정1리경로당</t>
  </si>
  <si>
    <t>서정2리경로당</t>
  </si>
  <si>
    <t>서정2리율전경로당</t>
  </si>
  <si>
    <t>서촌2리경로당</t>
  </si>
  <si>
    <t>서희스타힐스 경로당</t>
  </si>
  <si>
    <t>석계리경로당</t>
  </si>
  <si>
    <t>석리신형아파트경로당</t>
  </si>
  <si>
    <t>섬안경로당</t>
  </si>
  <si>
    <t>성계1리경로당</t>
  </si>
  <si>
    <t>성계2리경로당</t>
  </si>
  <si>
    <t>성곡농장경로당</t>
  </si>
  <si>
    <t>성봉우미타운경로당</t>
  </si>
  <si>
    <t>세계1리경로당</t>
  </si>
  <si>
    <t>세계2리경로당</t>
  </si>
  <si>
    <t>세계3리경로당</t>
  </si>
  <si>
    <t>세계4리경로당</t>
  </si>
  <si>
    <t>세계5리경로당</t>
  </si>
  <si>
    <t>세잔베르체경로당</t>
  </si>
  <si>
    <t>세종황제경로당</t>
  </si>
  <si>
    <t>소동리경로당</t>
  </si>
  <si>
    <t>소동리호암경로당</t>
  </si>
  <si>
    <t>송도강변부인경로당</t>
  </si>
  <si>
    <t>송도동부어르신쉼터</t>
  </si>
  <si>
    <t>송도부인경로당</t>
  </si>
  <si>
    <t>송동경로당</t>
  </si>
  <si>
    <t>송동부녀경로당</t>
  </si>
  <si>
    <t>수성리경로당</t>
  </si>
  <si>
    <t>수성성황경로당</t>
  </si>
  <si>
    <t>수암경로당</t>
  </si>
  <si>
    <t>숭덕경로당</t>
  </si>
  <si>
    <t>숭덕부녀경로당</t>
  </si>
  <si>
    <t>승리어버이집경로당</t>
  </si>
  <si>
    <t>신동아베르디2차경로당</t>
  </si>
  <si>
    <t>신동아베르디경로당</t>
  </si>
  <si>
    <t>신문덕코아루경로당</t>
  </si>
  <si>
    <t>신정1리경로당</t>
  </si>
  <si>
    <t>신정2리할머니경로당</t>
  </si>
  <si>
    <t>신창1리경로당</t>
  </si>
  <si>
    <t>신창2리경로당</t>
  </si>
  <si>
    <t xml:space="preserve">신평경로당 </t>
  </si>
  <si>
    <t>쌍용아파트경로당</t>
  </si>
  <si>
    <t>안덕1리경로당</t>
  </si>
  <si>
    <t>안덕2리경로당</t>
  </si>
  <si>
    <t>약성1리경로당</t>
  </si>
  <si>
    <t>약성2리경로당</t>
  </si>
  <si>
    <t>약전1리경로당</t>
  </si>
  <si>
    <t>약전2리경로당</t>
  </si>
  <si>
    <t>약전3리경로당</t>
  </si>
  <si>
    <t>양덕1차e편한세상경로당</t>
  </si>
  <si>
    <t>양덕2차e편한세상경로당</t>
  </si>
  <si>
    <t>양덕삼구트리니엔2차경로당</t>
  </si>
  <si>
    <t>양덕삼구트리니엔4차경로당</t>
  </si>
  <si>
    <t>양덕삼성쉐르빌경로당</t>
  </si>
  <si>
    <t>양덕트리니엔3차경로당</t>
  </si>
  <si>
    <t>양덕트리니엔경로당</t>
  </si>
  <si>
    <t>양덕풍림아이원경로당</t>
  </si>
  <si>
    <t>양덕하우스스토리경로당</t>
  </si>
  <si>
    <t>양백1리경로당</t>
  </si>
  <si>
    <t>양백2리경로당</t>
  </si>
  <si>
    <t>양학경로당</t>
  </si>
  <si>
    <t>양학산KCC스위첸경로당</t>
  </si>
  <si>
    <t>양학할머니경로당</t>
  </si>
  <si>
    <t>연일 에코코아루경로당</t>
  </si>
  <si>
    <t>영남대자연맨션2차경로당</t>
  </si>
  <si>
    <t>영남대자연맨션경로당</t>
  </si>
  <si>
    <t>영남동해타운</t>
  </si>
  <si>
    <t>영남비취타운3차경로당</t>
  </si>
  <si>
    <t>영남아파트경로당</t>
  </si>
  <si>
    <t>영암1리경로당</t>
  </si>
  <si>
    <t>영암2리경로당</t>
  </si>
  <si>
    <t>영암3리경로당</t>
  </si>
  <si>
    <t>영암경로당</t>
  </si>
  <si>
    <t>오거리경로당</t>
  </si>
  <si>
    <t>오도1리경로당</t>
  </si>
  <si>
    <t>오도2리경로당</t>
  </si>
  <si>
    <t>오천읍분회경로당</t>
  </si>
  <si>
    <t>옥성1리경로당</t>
  </si>
  <si>
    <t>옥성2리경로당</t>
  </si>
  <si>
    <t>용곡리경로당</t>
  </si>
  <si>
    <t>용덕3리경로당</t>
  </si>
  <si>
    <t>용덕4리경로당</t>
  </si>
  <si>
    <t>용덕5리경로당</t>
  </si>
  <si>
    <t>용덕6리경로당</t>
  </si>
  <si>
    <t>용두1리경로당</t>
  </si>
  <si>
    <t>용두2리경로당</t>
  </si>
  <si>
    <t>용산1리경로당</t>
  </si>
  <si>
    <t>용산타운(용산1리)</t>
  </si>
  <si>
    <t>용전1리경로당</t>
  </si>
  <si>
    <t>용전2리경로당</t>
  </si>
  <si>
    <t>용한1리경로당</t>
  </si>
  <si>
    <t>용한2리경로당</t>
  </si>
  <si>
    <t>용흥2동경로당</t>
  </si>
  <si>
    <t>용흥경로당</t>
  </si>
  <si>
    <t>용흥보성경로당</t>
  </si>
  <si>
    <t>용흥삼성푸른경로당</t>
  </si>
  <si>
    <t>우각1리경로당</t>
  </si>
  <si>
    <t>우각2리경로당</t>
  </si>
  <si>
    <t>우목리경로당</t>
  </si>
  <si>
    <t>우미경로당</t>
  </si>
  <si>
    <t>우방2차신세계경로당
(구정4리)</t>
  </si>
  <si>
    <t>우방신세계아파트경로당</t>
  </si>
  <si>
    <t>우방신천지타운경로당</t>
  </si>
  <si>
    <t>우방제1노인회경로당</t>
  </si>
  <si>
    <t>우방제2노인회경로당</t>
  </si>
  <si>
    <t>우방제3노인회경로당</t>
  </si>
  <si>
    <t>우방제4노인회경로당</t>
  </si>
  <si>
    <t>우방청운타운경로당</t>
  </si>
  <si>
    <t>우방하이츠경로당</t>
  </si>
  <si>
    <t>우복2리경로당</t>
  </si>
  <si>
    <t>우복경로당(우복1리)</t>
  </si>
  <si>
    <t>우현경로당</t>
  </si>
  <si>
    <t>우현시영경로당</t>
  </si>
  <si>
    <t>우현청구경로당</t>
  </si>
  <si>
    <t>우현풍림아이원경로당</t>
  </si>
  <si>
    <t>우현화성경로당</t>
  </si>
  <si>
    <t>원6리경로당</t>
  </si>
  <si>
    <t>월평리경로당</t>
  </si>
  <si>
    <t>월포1리경로당</t>
  </si>
  <si>
    <t>월포2리경로당</t>
  </si>
  <si>
    <t>월포3리경로당</t>
  </si>
  <si>
    <t>유강1리경로당</t>
  </si>
  <si>
    <t>유강우방타운경로당</t>
  </si>
  <si>
    <t>유강원동경로당</t>
  </si>
  <si>
    <t>유강청구타운경로당</t>
  </si>
  <si>
    <t>유계리경로당</t>
  </si>
  <si>
    <t>읍내리할머니경로당</t>
  </si>
  <si>
    <t>이가리경로당</t>
  </si>
  <si>
    <t>이동경성골드경로당</t>
  </si>
  <si>
    <t>이동그린빌명품경로당</t>
  </si>
  <si>
    <t>이동삼성아파트경로당</t>
  </si>
  <si>
    <t>이동우방파크빌경로당</t>
  </si>
  <si>
    <t>이동현대홈타운경로당</t>
  </si>
  <si>
    <t>이인1리경로당</t>
  </si>
  <si>
    <t>이인2리경로당</t>
  </si>
  <si>
    <t>인덕경로당</t>
  </si>
  <si>
    <t>인비리경로당</t>
  </si>
  <si>
    <t>인비리부녀경로당</t>
  </si>
  <si>
    <t>인주경로당</t>
  </si>
  <si>
    <t>일광리경로당</t>
  </si>
  <si>
    <t>일동아파트경로당</t>
  </si>
  <si>
    <t>일월경로당</t>
  </si>
  <si>
    <t>임곡1리경로당</t>
  </si>
  <si>
    <t>임중1리경로당</t>
  </si>
  <si>
    <t>입암1리경로당</t>
  </si>
  <si>
    <t>입암1리흥덕경로당</t>
  </si>
  <si>
    <t>입암2리경로당</t>
  </si>
  <si>
    <t>자명1리경로당</t>
  </si>
  <si>
    <t>자명2리경로당</t>
  </si>
  <si>
    <t>장기경로당(임중2리)</t>
  </si>
  <si>
    <t>장기중앙경로당</t>
  </si>
  <si>
    <t>장길리경로당</t>
  </si>
  <si>
    <t>장동2리부녀경로당</t>
  </si>
  <si>
    <t>장동경로당</t>
  </si>
  <si>
    <t>장량5단지경로당</t>
  </si>
  <si>
    <t>장량경로당</t>
  </si>
  <si>
    <t>장량휴먼시아경로당</t>
  </si>
  <si>
    <t>장성경로당</t>
  </si>
  <si>
    <t>장성대림골든빌경로당</t>
  </si>
  <si>
    <t>장성현대아파트경로당</t>
  </si>
  <si>
    <t>장성현진에버빌경로당</t>
  </si>
  <si>
    <t>장안경로당(구룡포5리)</t>
  </si>
  <si>
    <t>정자리경로당</t>
  </si>
  <si>
    <t>정천2리경로당</t>
  </si>
  <si>
    <t>정천경로당</t>
  </si>
  <si>
    <t>제내3리부녀경로당</t>
  </si>
  <si>
    <t>제내4리경로당</t>
  </si>
  <si>
    <t>제내경로당(제내3리)</t>
  </si>
  <si>
    <t>제일2,3차경로당(구정2리)</t>
  </si>
  <si>
    <t>제일5차경로당(용덕5리)</t>
  </si>
  <si>
    <t>제일신천지경로당(용덕4리)</t>
  </si>
  <si>
    <t>제일우성경로당</t>
  </si>
  <si>
    <t>제일프리미엄경로당</t>
  </si>
  <si>
    <t>제철경로당</t>
  </si>
  <si>
    <t>제철어버이집</t>
  </si>
  <si>
    <t>조사리경로당</t>
  </si>
  <si>
    <t>주은리버타운경로당
(용덕3리)</t>
  </si>
  <si>
    <t>죽도경로당</t>
  </si>
  <si>
    <t>죽도분회경로당</t>
  </si>
  <si>
    <t>죽도영흥경로당</t>
  </si>
  <si>
    <t>죽성1리경로당</t>
  </si>
  <si>
    <t>죽성2리경로당</t>
  </si>
  <si>
    <t>죽장경로당</t>
  </si>
  <si>
    <t>죽천1리경로당</t>
  </si>
  <si>
    <t>죽천2리경로당</t>
  </si>
  <si>
    <t>준양참마을경로당</t>
  </si>
  <si>
    <t>중단1리경로당</t>
  </si>
  <si>
    <t>중단2리경로당</t>
  </si>
  <si>
    <t>중명1리경로당</t>
  </si>
  <si>
    <t>중명경로당</t>
  </si>
  <si>
    <t>중산3리경로당</t>
  </si>
  <si>
    <t>중섬경로당</t>
  </si>
  <si>
    <t>중성1리경로당</t>
  </si>
  <si>
    <t>중앙(덕산)경로당</t>
  </si>
  <si>
    <t>중앙할머니경로당</t>
  </si>
  <si>
    <t>중흥리경로당</t>
  </si>
  <si>
    <t>지가1리경로당</t>
  </si>
  <si>
    <t>지가2리경로당</t>
  </si>
  <si>
    <t>지경1리경로당</t>
  </si>
  <si>
    <t>지경2리경로당</t>
  </si>
  <si>
    <t>지경3리경로당</t>
  </si>
  <si>
    <t>지동리경로당</t>
  </si>
  <si>
    <t>지동리논골경로당</t>
  </si>
  <si>
    <t>진달래2차경로당</t>
  </si>
  <si>
    <t>진달래경로당</t>
  </si>
  <si>
    <t>진전리경로당</t>
  </si>
  <si>
    <t>찬내어르신쉼터</t>
  </si>
  <si>
    <t>창지1리경로당</t>
  </si>
  <si>
    <t>창지2리경로당</t>
  </si>
  <si>
    <t>창포 메트로시티2단지 경로당</t>
  </si>
  <si>
    <t>창포4차아이파크경로당</t>
  </si>
  <si>
    <t>창포경로당</t>
  </si>
  <si>
    <t>창포메트로시티1단지경로당</t>
  </si>
  <si>
    <t>창포보성아파트경로당</t>
  </si>
  <si>
    <t>창포복지관경로당</t>
  </si>
  <si>
    <t>창포아이파크1차경로당</t>
  </si>
  <si>
    <t>창포아이파크2차경로당</t>
  </si>
  <si>
    <t>창포아이파크3차경로당</t>
  </si>
  <si>
    <t>창포주공1단지경로당</t>
  </si>
  <si>
    <t>창포주공2단지경로당</t>
  </si>
  <si>
    <t>천년나무6단지경로당</t>
  </si>
  <si>
    <t>천마타운(문덕12리)경로당</t>
  </si>
  <si>
    <t>천호타운경로당</t>
  </si>
  <si>
    <t>청계리경로당</t>
  </si>
  <si>
    <t>청림경로당</t>
  </si>
  <si>
    <t>청우대림1차경로당</t>
  </si>
  <si>
    <t>청우대림2차경로당</t>
  </si>
  <si>
    <t>청진1리경로당</t>
  </si>
  <si>
    <t>청진2리경로당</t>
  </si>
  <si>
    <t>청진3리경로당</t>
  </si>
  <si>
    <t>청하(분회)경로당</t>
  </si>
  <si>
    <t>청호하이츠경로당</t>
  </si>
  <si>
    <t>충곡경로당</t>
  </si>
  <si>
    <t>칠포1리경로당</t>
  </si>
  <si>
    <t>칠포2리경로당</t>
  </si>
  <si>
    <t>침곡리경로당</t>
  </si>
  <si>
    <t>코아루1단지경로당</t>
  </si>
  <si>
    <t>코아루2단지경로당</t>
  </si>
  <si>
    <t>탑산경로당</t>
  </si>
  <si>
    <t>탑정2리경로당</t>
  </si>
  <si>
    <t>태왕아너스오션경로당</t>
  </si>
  <si>
    <t>토성2리경로당</t>
  </si>
  <si>
    <t>통양포경로당</t>
  </si>
  <si>
    <t>포철지곡경로당</t>
  </si>
  <si>
    <t>포항자이경로당</t>
  </si>
  <si>
    <t>포항코아루 블루인시티경로당</t>
  </si>
  <si>
    <t>필화1리경로당</t>
  </si>
  <si>
    <t>필화2리경로당</t>
  </si>
  <si>
    <t>하대리경로당</t>
  </si>
  <si>
    <t>하사리경로당</t>
  </si>
  <si>
    <t>하송1리경로당</t>
  </si>
  <si>
    <t>하송2리경로당</t>
  </si>
  <si>
    <t>하옥리경로당</t>
  </si>
  <si>
    <t>하정1리경로당</t>
  </si>
  <si>
    <t>하정2리경로당</t>
  </si>
  <si>
    <t>하정3리경로당</t>
  </si>
  <si>
    <t>학계리경로당</t>
  </si>
  <si>
    <t>학곡리경로당</t>
  </si>
  <si>
    <t>학산부녀경로당</t>
  </si>
  <si>
    <t>학산주공경로당</t>
  </si>
  <si>
    <t>학야리경로당</t>
  </si>
  <si>
    <t>학야리부녀경로당</t>
  </si>
  <si>
    <t>학잠동아아파트경로당</t>
  </si>
  <si>
    <t>학잠보성타운경로당</t>
  </si>
  <si>
    <t>학잠주공아파트경로당</t>
  </si>
  <si>
    <t>학잠큰동네경로당</t>
  </si>
  <si>
    <t>학전여경로당</t>
  </si>
  <si>
    <t>학천1리경로당</t>
  </si>
  <si>
    <t>학천2리경로당</t>
  </si>
  <si>
    <t>한동맨션경로당</t>
  </si>
  <si>
    <t>한라6차아파트경로당</t>
  </si>
  <si>
    <t>한라7차경로당</t>
  </si>
  <si>
    <t>한라타워경로당</t>
  </si>
  <si>
    <t>한마음경로당</t>
  </si>
  <si>
    <t>한마음회경로당</t>
  </si>
  <si>
    <t>한미장관경로당</t>
  </si>
  <si>
    <t>한신경로당</t>
  </si>
  <si>
    <t>합덕1리경로당</t>
  </si>
  <si>
    <t>합덕2리경로당</t>
  </si>
  <si>
    <t>항구우방비치경로당</t>
  </si>
  <si>
    <t>항구해맞이경로당</t>
  </si>
  <si>
    <t>항사리경로당</t>
  </si>
  <si>
    <t>해도 제2부녀경로당</t>
  </si>
  <si>
    <t>해동경로당</t>
  </si>
  <si>
    <t>해뜨는마을경로당</t>
  </si>
  <si>
    <t>해원하나로1차경로당</t>
  </si>
  <si>
    <t>해후당경로당</t>
  </si>
  <si>
    <t>행복아파트경로당</t>
  </si>
  <si>
    <t>현내1리부녀경로당</t>
  </si>
  <si>
    <t>현내경로당</t>
  </si>
  <si>
    <t>현내부녀경로당(현내2리)</t>
  </si>
  <si>
    <t>현대2차타워경로당</t>
  </si>
  <si>
    <t>협성APT경로당</t>
  </si>
  <si>
    <t>형산강변타운경로당</t>
  </si>
  <si>
    <t>형산경로당</t>
  </si>
  <si>
    <t>호리경로당</t>
  </si>
  <si>
    <t>화대리경로당</t>
  </si>
  <si>
    <t>화대리부녀경로당</t>
  </si>
  <si>
    <t>화봉경로당</t>
  </si>
  <si>
    <t>화진1리경로당</t>
  </si>
  <si>
    <t>화진2리경로당</t>
  </si>
  <si>
    <t>화진3리경로당</t>
  </si>
  <si>
    <t>환여경로당</t>
  </si>
  <si>
    <t>환호해맞이그린빌2차경로당</t>
  </si>
  <si>
    <t>환호해맞이그린빌경로당</t>
  </si>
  <si>
    <t>효자2경로당</t>
  </si>
  <si>
    <t>효자경로당</t>
  </si>
  <si>
    <t>효자웰빙타운 SK뷰1차
은빛쉼터경로당</t>
  </si>
  <si>
    <t>효자웰빙타운 SK뷰2차
쉼터경로당</t>
  </si>
  <si>
    <t>효자웰빙타운에스
케이뷰 3차경로당</t>
  </si>
  <si>
    <t>후동리경로당</t>
  </si>
  <si>
    <t>흥곡1리경로당</t>
  </si>
  <si>
    <t>흥곡2리경로당</t>
  </si>
  <si>
    <t>흥안1리경로당</t>
  </si>
  <si>
    <t>흥안2리경로당</t>
  </si>
  <si>
    <t>흥환리경로당</t>
  </si>
  <si>
    <t>갑산1리 경로당</t>
  </si>
  <si>
    <t>갑산2리 경로당</t>
  </si>
  <si>
    <t>강교1리 경로당</t>
  </si>
  <si>
    <t>강교2리 경로당</t>
  </si>
  <si>
    <t>검단1리 경로당</t>
  </si>
  <si>
    <t>검단2리 경로당</t>
  </si>
  <si>
    <t>경림소망아파트 경로당</t>
  </si>
  <si>
    <t>경주안강LH아파트 경로당</t>
  </si>
  <si>
    <t>근계1리 경로당</t>
  </si>
  <si>
    <t>근계2리 경로당</t>
  </si>
  <si>
    <t>근계3리 경로당</t>
  </si>
  <si>
    <t>노당1리 경로당</t>
  </si>
  <si>
    <t>노당2리 경로당</t>
  </si>
  <si>
    <t>대동리 경로당</t>
  </si>
  <si>
    <t>두류1리 경로당</t>
  </si>
  <si>
    <t>두류2리 경로당</t>
  </si>
  <si>
    <t>사방 경로당</t>
  </si>
  <si>
    <t>사방할머니 경로당</t>
  </si>
  <si>
    <t>산대1리 경로당</t>
  </si>
  <si>
    <t>산대2리 경로당</t>
  </si>
  <si>
    <t>산대2리 금성마을경로당</t>
  </si>
  <si>
    <t>산대3리 경로당</t>
  </si>
  <si>
    <t>산대5리 경로당</t>
  </si>
  <si>
    <t>산대6리 경로당</t>
  </si>
  <si>
    <t>삼도타운 경로당</t>
  </si>
  <si>
    <t>삼홍아파트 경로당</t>
  </si>
  <si>
    <t>안강 할머니 경로당</t>
  </si>
  <si>
    <t>안강1리 경로당</t>
  </si>
  <si>
    <t>안강2리 경로당</t>
  </si>
  <si>
    <t>안강3리 경로당</t>
  </si>
  <si>
    <t>안강4리 경로당</t>
  </si>
  <si>
    <t>안강5리 경로당</t>
  </si>
  <si>
    <t>안강유성타운 경로당</t>
  </si>
  <si>
    <t>양월1리 경로당</t>
  </si>
  <si>
    <t>양월2리 경로당</t>
  </si>
  <si>
    <t>양월3리 경로당</t>
  </si>
  <si>
    <t>양월4리 경로당</t>
  </si>
  <si>
    <t>양월5리 경로당</t>
  </si>
  <si>
    <t>양월6리 경로당</t>
  </si>
  <si>
    <t>에덴 경로당</t>
  </si>
  <si>
    <t>오성그린 경로당</t>
  </si>
  <si>
    <t>옥산1리 경로당</t>
  </si>
  <si>
    <t>옥산2리 경로당</t>
  </si>
  <si>
    <t>옥산3리 경로당</t>
  </si>
  <si>
    <t>옥산4리 경로당</t>
  </si>
  <si>
    <t>올림푸스 경로당</t>
  </si>
  <si>
    <t>우방타운 경로당</t>
  </si>
  <si>
    <t>우성타운 경로당</t>
  </si>
  <si>
    <t>육통1리 경로당</t>
  </si>
  <si>
    <t>육통2리 경로당</t>
  </si>
  <si>
    <t>일천푸른마을아파트 경로당</t>
  </si>
  <si>
    <t>청령리 경로당</t>
  </si>
  <si>
    <t>춘화정 경로당</t>
  </si>
  <si>
    <t>하강 경로당</t>
  </si>
  <si>
    <t>하곡 경로당</t>
  </si>
  <si>
    <t>학지 경로당</t>
  </si>
  <si>
    <t>한동그린 경로당</t>
  </si>
  <si>
    <t>한동화성 경로당</t>
  </si>
  <si>
    <t>한신아파트 경로당</t>
  </si>
  <si>
    <t>신평1리 경로당</t>
  </si>
  <si>
    <t>신평2리 가척경로당</t>
  </si>
  <si>
    <t>신평1리 돈지경로당</t>
  </si>
  <si>
    <t>미소지움 아파트경로당</t>
  </si>
  <si>
    <t>봉길리경로당</t>
  </si>
  <si>
    <t>범실경로당</t>
  </si>
  <si>
    <t>노월노인회만열당경로당</t>
  </si>
  <si>
    <t>외칠2리 상지경로당</t>
  </si>
  <si>
    <t>도리1리 경로당</t>
  </si>
  <si>
    <t>지곡(가정2리)경로당</t>
  </si>
  <si>
    <t>현곡푸르지오아파트경로당</t>
  </si>
  <si>
    <t>센트럴푸르지오아파트경로당</t>
  </si>
  <si>
    <t xml:space="preserve"> 벽계마을경로당</t>
  </si>
  <si>
    <t>위덕삼성타운경로당</t>
  </si>
  <si>
    <t>명사마을 경로당</t>
  </si>
  <si>
    <t>중앙(할머니)경로당</t>
  </si>
  <si>
    <t>북정경로당</t>
  </si>
  <si>
    <t>이문안중마을경로당</t>
  </si>
  <si>
    <t>충효현대아파트경로당</t>
  </si>
  <si>
    <t>신원아침도시아파트경로당</t>
  </si>
  <si>
    <t>대신3차아파트경로당</t>
  </si>
  <si>
    <t>협성휴포레용황경로당</t>
  </si>
  <si>
    <t>e편한아파트경로당</t>
  </si>
  <si>
    <t>삼성3차아파트경로당</t>
  </si>
  <si>
    <t>두산위브아파트경로당</t>
  </si>
  <si>
    <t>내감리경로당</t>
  </si>
  <si>
    <t>한신아파트경로당</t>
  </si>
  <si>
    <t>동보아파트경로당</t>
  </si>
  <si>
    <t>구읍경로당</t>
  </si>
  <si>
    <t>부곡현대아파트경로당</t>
  </si>
  <si>
    <t>문지왈경로당</t>
  </si>
  <si>
    <t>코아루 푸르나임 경로당</t>
  </si>
  <si>
    <t>중흥S클래프라디움경로당</t>
  </si>
  <si>
    <t>한신더휴퍼스트리움경로당</t>
  </si>
  <si>
    <t>센트럴파크한신휴플러스경로당</t>
  </si>
  <si>
    <t>까치산경로당</t>
  </si>
  <si>
    <t>이지더원경로당</t>
  </si>
  <si>
    <t>부영아파트경로당</t>
  </si>
  <si>
    <t>김천센트럴자이경로당</t>
  </si>
  <si>
    <t>오미2리(송지)경로당</t>
  </si>
  <si>
    <t>노리석교마을경로당</t>
  </si>
  <si>
    <t>송사1리둔전경로당</t>
  </si>
  <si>
    <t>골매경로당</t>
  </si>
  <si>
    <t>안동강변펠리시아경로당</t>
  </si>
  <si>
    <t>머질경로당</t>
  </si>
  <si>
    <t>세영2차아파트경로당</t>
  </si>
  <si>
    <t>전거리1경로당</t>
  </si>
  <si>
    <t>e편한세상강변아파트경로당</t>
  </si>
  <si>
    <t>소롯골경로당</t>
  </si>
  <si>
    <t>진줄새마을경로당</t>
  </si>
  <si>
    <t>형곡금호어울림포레2차경로당</t>
  </si>
  <si>
    <t>비산경로당</t>
  </si>
  <si>
    <t>옥계더힐아파트경로당</t>
  </si>
  <si>
    <t>선산읍분회경로당</t>
  </si>
  <si>
    <t>선덕경로당(습례1리)</t>
  </si>
  <si>
    <t>봉한4리경로당(삼우아파트)</t>
  </si>
  <si>
    <t>서희스타힐스아파트경로당</t>
  </si>
  <si>
    <t>중흥S클래스에코시티경로당</t>
  </si>
  <si>
    <t>구미확장단지골드클래스경로당</t>
  </si>
  <si>
    <t>남실경로당</t>
  </si>
  <si>
    <t>봉현면 노좌1리경로당</t>
  </si>
  <si>
    <t>가흥1동분회경로당</t>
  </si>
  <si>
    <t>안정면 안심1리경로당</t>
  </si>
  <si>
    <t>순흥면 태장3리경로당</t>
  </si>
  <si>
    <t>안정면 대평리경로당</t>
  </si>
  <si>
    <t>영주2동 주공아파트경로당</t>
  </si>
  <si>
    <t>안정면 묵리경로당</t>
  </si>
  <si>
    <t>안정면 단촌1리경로당</t>
  </si>
  <si>
    <t>봉현면 유전1리경로당</t>
  </si>
  <si>
    <t>상망동 교동경로당</t>
  </si>
  <si>
    <t>영주1동 철탄경로당</t>
  </si>
  <si>
    <t>풍기읍 금계1리경로당</t>
  </si>
  <si>
    <t>이산면 용상1리경로당</t>
  </si>
  <si>
    <t>영주2동분회경로당</t>
  </si>
  <si>
    <t>단산면 단곡1리경로당</t>
  </si>
  <si>
    <t>장수면분회경로당</t>
  </si>
  <si>
    <t>영주1동 두서경로당</t>
  </si>
  <si>
    <t>창락2리경로당</t>
  </si>
  <si>
    <t>창락1리경로당</t>
  </si>
  <si>
    <t>하망동원당분회경로당</t>
  </si>
  <si>
    <t>순흥분회경로당</t>
  </si>
  <si>
    <t>백운정경로당</t>
  </si>
  <si>
    <t>상망동 진우경로당</t>
  </si>
  <si>
    <t>휴천1동분회경로당</t>
  </si>
  <si>
    <t>한정경로당</t>
  </si>
  <si>
    <t>휴천3동분회경로당</t>
  </si>
  <si>
    <t>풍기읍 백1리경로당</t>
  </si>
  <si>
    <t>휴천동 조암경로당</t>
  </si>
  <si>
    <t>장수면 호문3리경로당</t>
  </si>
  <si>
    <t>풍기읍 만수경로당</t>
  </si>
  <si>
    <t>단산면분회경로당</t>
  </si>
  <si>
    <t>안정면 분회 경로당</t>
  </si>
  <si>
    <t>영주1동분회경로당</t>
  </si>
  <si>
    <t>장수면 화기1리경로당</t>
  </si>
  <si>
    <t>부석면 노곡1리경로당</t>
  </si>
  <si>
    <t>봉현면 하촌2리경로당</t>
  </si>
  <si>
    <t>노좌2리경로당</t>
  </si>
  <si>
    <t>상망동봉산경로당</t>
  </si>
  <si>
    <t>휴천2동 지천경로당</t>
  </si>
  <si>
    <t>부석면 용암2리경로당</t>
  </si>
  <si>
    <t>가흥2동 도화동경로당</t>
  </si>
  <si>
    <t>안정면 오계2리경로당</t>
  </si>
  <si>
    <t>병산1리경로당</t>
  </si>
  <si>
    <t>현대아파트제2경로당</t>
  </si>
  <si>
    <t>보계1리경로당</t>
  </si>
  <si>
    <t>장수면 성곡리경로당</t>
  </si>
  <si>
    <t>이산면 운문1리경로당</t>
  </si>
  <si>
    <t>휴천3동 대영경로당</t>
  </si>
  <si>
    <t>한양아파트경로당</t>
  </si>
  <si>
    <t>봉현면 대촌2리경로당</t>
  </si>
  <si>
    <t>순흥면 석교2리경로당</t>
  </si>
  <si>
    <t>재향경우회경로당</t>
  </si>
  <si>
    <t>가흥1동 강변타운경로당</t>
  </si>
  <si>
    <t>가흥1동 은빛경로당</t>
  </si>
  <si>
    <t>휴천2동 현대2차아파트경로당</t>
  </si>
  <si>
    <t>내죽1리경로당</t>
  </si>
  <si>
    <t>부석면 노곡2리경로당</t>
  </si>
  <si>
    <t>봉현면 하촌1리경로당</t>
  </si>
  <si>
    <t>단산면 단곡3리경로당</t>
  </si>
  <si>
    <t>문수면 월호2리경로당</t>
  </si>
  <si>
    <t>휴천1동 이곡경로당</t>
  </si>
  <si>
    <t>풍기읍 서부2리경로당</t>
  </si>
  <si>
    <t>단산면 이목경로당</t>
  </si>
  <si>
    <t>평은면 용혈2리경로당</t>
  </si>
  <si>
    <t>장수면 반산경로당</t>
  </si>
  <si>
    <t>안정면 동촌1리경로당</t>
  </si>
  <si>
    <t>소천5리경로당</t>
  </si>
  <si>
    <t>토성경로당</t>
  </si>
  <si>
    <t>청구2리경로당</t>
  </si>
  <si>
    <t>여륵2리경로당</t>
  </si>
  <si>
    <t>풍기읍 동부4리경로당</t>
  </si>
  <si>
    <t>휴천3동주공경로당</t>
  </si>
  <si>
    <t>풍기읍분회</t>
  </si>
  <si>
    <t>아지동경로당</t>
  </si>
  <si>
    <t>안정면 단촌2리경로당</t>
  </si>
  <si>
    <t>부석면 은행정경로당</t>
  </si>
  <si>
    <t>부석면 북지2리경로당</t>
  </si>
  <si>
    <t>한천리경로당</t>
  </si>
  <si>
    <t>월호1리경로당</t>
  </si>
  <si>
    <t>풍기읍 미곡리경로당</t>
  </si>
  <si>
    <t>장수면 반구1리경로당</t>
  </si>
  <si>
    <t>남산현대아파트경로당</t>
  </si>
  <si>
    <t>휴천1동 동산타운경로당</t>
  </si>
  <si>
    <t>풍기읍 금계2리경로당</t>
  </si>
  <si>
    <t>부석면 우곡리경로당</t>
  </si>
  <si>
    <t>휴천3동 전단경로당</t>
  </si>
  <si>
    <t>휴천2동 송림맨션경로당</t>
  </si>
  <si>
    <t>순흥면 태월당경로당</t>
  </si>
  <si>
    <t>문수면 승문2리 경로당</t>
  </si>
  <si>
    <t>부석면 용암1리경로당</t>
  </si>
  <si>
    <t>일원리경로당</t>
  </si>
  <si>
    <t>원암 경로당</t>
  </si>
  <si>
    <t>봉현면 하촌3리경로당</t>
  </si>
  <si>
    <t>소룡산경로당</t>
  </si>
  <si>
    <t>사천2리경로당</t>
  </si>
  <si>
    <t>평은면 오운2리경로당</t>
  </si>
  <si>
    <t>월호3리경로당</t>
  </si>
  <si>
    <t>이산면 내림1리경로당</t>
  </si>
  <si>
    <t>율수경로당</t>
  </si>
  <si>
    <t>읍내3리경로당</t>
  </si>
  <si>
    <t>봉암리경로당</t>
  </si>
  <si>
    <t>단산면 단곡2리경로당</t>
  </si>
  <si>
    <t>순흥면 덕현리경로당</t>
  </si>
  <si>
    <t>평은면 천본1리경로당</t>
  </si>
  <si>
    <t>단산면 구구1리경로당</t>
  </si>
  <si>
    <t>평은면 강동1리경로당</t>
  </si>
  <si>
    <t>순흥면 지동3리경로당</t>
  </si>
  <si>
    <t>좌석리경로당</t>
  </si>
  <si>
    <t>천본2리경로당</t>
  </si>
  <si>
    <t>순흥면 석교1리경로당</t>
  </si>
  <si>
    <t>상고현경로당</t>
  </si>
  <si>
    <t>경일경로당</t>
  </si>
  <si>
    <t>풍기읍 안메끼실경로당</t>
  </si>
  <si>
    <t>가흥2동 가흥3단지경로당</t>
  </si>
  <si>
    <t>단산면 옥대3리경로당</t>
  </si>
  <si>
    <t>안정면 생현2리경로당</t>
  </si>
  <si>
    <t>안정면 여륵1리경로당</t>
  </si>
  <si>
    <t>휴천1동 세영첼시빌경로당</t>
  </si>
  <si>
    <t>조곡경로당</t>
  </si>
  <si>
    <t>오현3리경로당</t>
  </si>
  <si>
    <t>신암2리경로당</t>
  </si>
  <si>
    <t>태장2리경로당</t>
  </si>
  <si>
    <t>지경터경로당</t>
  </si>
  <si>
    <t>평은리경로당</t>
  </si>
  <si>
    <t>신전3리경로당</t>
  </si>
  <si>
    <t>구구2리경로당</t>
  </si>
  <si>
    <t>옥대4리경로당</t>
  </si>
  <si>
    <t>남대리경로당</t>
  </si>
  <si>
    <t>백신2리경로당</t>
  </si>
  <si>
    <t>봉현면 두산3리경로당</t>
  </si>
  <si>
    <t>안정면 안심2리경로당</t>
  </si>
  <si>
    <t>오운1리경로당</t>
  </si>
  <si>
    <t>줄포경로당</t>
  </si>
  <si>
    <t>봉현면 두산1리경로당</t>
  </si>
  <si>
    <t>두월1리경로당</t>
  </si>
  <si>
    <t>권선리경로당</t>
  </si>
  <si>
    <t>백신1리경로당</t>
  </si>
  <si>
    <t>갈산2리경로당</t>
  </si>
  <si>
    <t>파지리경로당</t>
  </si>
  <si>
    <t>갈미경로당</t>
  </si>
  <si>
    <t>이현경로당</t>
  </si>
  <si>
    <t>평은면 용혈1리경로당</t>
  </si>
  <si>
    <t>영주2동 강변아파트경로당</t>
  </si>
  <si>
    <t>곰실경로당</t>
  </si>
  <si>
    <t>조제1리경로당</t>
  </si>
  <si>
    <t>신영주경로당</t>
  </si>
  <si>
    <t>봉현면 노좌3리경로당</t>
  </si>
  <si>
    <t>국가유공회원경로당</t>
  </si>
  <si>
    <t>석포1리경로당</t>
  </si>
  <si>
    <t>문수면 우곡경로당</t>
  </si>
  <si>
    <t>단산면 오상경로당</t>
  </si>
  <si>
    <t>화기2리경로당</t>
  </si>
  <si>
    <t>장수면 두전2리경로당</t>
  </si>
  <si>
    <t>단산면 마락리경로당</t>
  </si>
  <si>
    <t>용혈2리 녹동경로당</t>
  </si>
  <si>
    <t>이산면 석포2리경로당</t>
  </si>
  <si>
    <t>소룡1리경로당</t>
  </si>
  <si>
    <t>문수면 만방2리경로당</t>
  </si>
  <si>
    <t>이산면 신암1리경로당</t>
  </si>
  <si>
    <t>가흥1동 시설동우회경로당</t>
  </si>
  <si>
    <t>화성리버빌2경로당</t>
  </si>
  <si>
    <t>이산면 알성골경로당</t>
  </si>
  <si>
    <t>이산면 내림2리경로당</t>
  </si>
  <si>
    <t>평은면 금계경로당</t>
  </si>
  <si>
    <t>영주1동 서천경로당</t>
  </si>
  <si>
    <t>안정면 생현1리경로당</t>
  </si>
  <si>
    <t>안정면 신암3리경로당</t>
  </si>
  <si>
    <t>휴천2동 운봉경로당</t>
  </si>
  <si>
    <t>사천띄기마을경로당</t>
  </si>
  <si>
    <t>효자마을경로당</t>
  </si>
  <si>
    <t>남목경로당</t>
  </si>
  <si>
    <t>가흥동로타리경로당</t>
  </si>
  <si>
    <t>만방1리경로당</t>
  </si>
  <si>
    <t>삼진경로당</t>
  </si>
  <si>
    <t>향교마을경로당</t>
  </si>
  <si>
    <t>화성라온빌경로당</t>
  </si>
  <si>
    <t>상석2리경로당</t>
  </si>
  <si>
    <t>보계1리각암경로당</t>
  </si>
  <si>
    <t>풍기읍 서부1리경로당</t>
  </si>
  <si>
    <t>금영동경로당</t>
  </si>
  <si>
    <t>한천경로당</t>
  </si>
  <si>
    <t>사천1리경로당</t>
  </si>
  <si>
    <t>전도경로당</t>
  </si>
  <si>
    <t>내줄리경로당</t>
  </si>
  <si>
    <t>문수면 승문1리경로당</t>
  </si>
  <si>
    <t>봉현면 대촌1리경로당</t>
  </si>
  <si>
    <t>풍기읍 백2리경로당</t>
  </si>
  <si>
    <t>가흥2동 필두경로당</t>
  </si>
  <si>
    <t>부석면 감곡1리경로당</t>
  </si>
  <si>
    <t>풍기읍 성내4리경로당</t>
  </si>
  <si>
    <t>순흥면 백운동경로당</t>
  </si>
  <si>
    <t>풍기읍 취운정경로당</t>
  </si>
  <si>
    <t>단산면 동원1리 경로당(구미 경로당)</t>
  </si>
  <si>
    <t>풍기읍 전구1리경로당</t>
  </si>
  <si>
    <t>현대아파트 제1경로당</t>
  </si>
  <si>
    <t>풍기읍 동부1리경로당</t>
  </si>
  <si>
    <t>문수면적동1리경로당</t>
  </si>
  <si>
    <t>안정면 동촌2리경로당</t>
  </si>
  <si>
    <t>봉현면 두산2리경로당</t>
  </si>
  <si>
    <t>풍기읍 정담회 경로당</t>
  </si>
  <si>
    <t>전우경로당</t>
  </si>
  <si>
    <t>봉현면 오현2리경로당</t>
  </si>
  <si>
    <t>화성아파트경로당</t>
  </si>
  <si>
    <t>가흥1동 한절마경로당</t>
  </si>
  <si>
    <t>부석면 분회경로당</t>
  </si>
  <si>
    <t>장수면 호문2리경로당</t>
  </si>
  <si>
    <t>문수면 후곡경로당</t>
  </si>
  <si>
    <t>휴천2동 행복경로당</t>
  </si>
  <si>
    <t>순흥면 배점1리경로당</t>
  </si>
  <si>
    <t>명성방산아파트경로당</t>
  </si>
  <si>
    <t>부석면 소천1리경로당</t>
  </si>
  <si>
    <t>부석면 소천2리경로당</t>
  </si>
  <si>
    <t>부석면 소천3리경로당</t>
  </si>
  <si>
    <t>삼일경로당</t>
  </si>
  <si>
    <t>삼가리경로당</t>
  </si>
  <si>
    <t>휴천3동 삼각지경로당</t>
  </si>
  <si>
    <t>병산2리경로당</t>
  </si>
  <si>
    <t>시영아파트경로당</t>
  </si>
  <si>
    <t>봉현면 분회경로당</t>
  </si>
  <si>
    <t>가흥2동 창진경로당</t>
  </si>
  <si>
    <t>상망동 코아루아파트경로당</t>
  </si>
  <si>
    <t>가흥2동 현대아파트 경로당</t>
  </si>
  <si>
    <t>부석면 보계2리경로당</t>
  </si>
  <si>
    <t>풍기읍 옥동경로당</t>
  </si>
  <si>
    <t>가흥2동 고현1통경로당</t>
  </si>
  <si>
    <t>휴천1동 동부경로당</t>
  </si>
  <si>
    <t>가흥1동 서릿골경로당</t>
  </si>
  <si>
    <t>가흥1동 신흥경로당</t>
  </si>
  <si>
    <t>풍기읍 교촌2리경로당</t>
  </si>
  <si>
    <t>상망동 웃무리경로당</t>
  </si>
  <si>
    <t>부석면 상석1리경로당</t>
  </si>
  <si>
    <t>봉현면 유전2리경로당</t>
  </si>
  <si>
    <t>문수면 멱실경로당</t>
  </si>
  <si>
    <t>풍기읍 산법리경로당</t>
  </si>
  <si>
    <t>순흥면 죽계경로당</t>
  </si>
  <si>
    <t>문수면 대양2리경로당</t>
  </si>
  <si>
    <t>풍기읍 동부2리 경로당</t>
  </si>
  <si>
    <t>봉현면 오현1리경로당</t>
  </si>
  <si>
    <t>영주2동 구성경로당</t>
  </si>
  <si>
    <t>영주2동 동진타워경로당</t>
  </si>
  <si>
    <t>부석면 소천4리경로당</t>
  </si>
  <si>
    <t>부석면 소천6리경로당</t>
  </si>
  <si>
    <t>하망동 중부경로당</t>
  </si>
  <si>
    <t>상망동 보름골경로당</t>
  </si>
  <si>
    <t>휴천1동 광승경로당</t>
  </si>
  <si>
    <t>상망동 아랫보름골경로당</t>
  </si>
  <si>
    <t>이산면 한성경로당</t>
  </si>
  <si>
    <t>순흥면 재방경로당</t>
  </si>
  <si>
    <t>풍기읍 사랑방경로당</t>
  </si>
  <si>
    <t>풍기읍 동부3리경로당</t>
  </si>
  <si>
    <t>안정면 옹암리경로당</t>
  </si>
  <si>
    <t>단산면 옥대1리 경로당</t>
  </si>
  <si>
    <t>단산면 동원2리경로당</t>
  </si>
  <si>
    <t>이산면 두월2리경로당</t>
  </si>
  <si>
    <t>순흥면 여근동경로당</t>
  </si>
  <si>
    <t>상망동 영동맨션경로당</t>
  </si>
  <si>
    <t>문수면 삼계경로당</t>
  </si>
  <si>
    <t>상망동 사례경로당</t>
  </si>
  <si>
    <t>문정경로당</t>
  </si>
  <si>
    <t>가흥1동 세영리첼경로당</t>
  </si>
  <si>
    <t>문수면 분회경로당</t>
  </si>
  <si>
    <t>이산면 용상2리경로당</t>
  </si>
  <si>
    <t>장수면 미울경로당</t>
  </si>
  <si>
    <t>안정면 오계1리경로당</t>
  </si>
  <si>
    <t>휴천3동 화림경로당</t>
  </si>
  <si>
    <t>휴천1동 휴일경로당</t>
  </si>
  <si>
    <t>순흥면 청구1리경로당</t>
  </si>
  <si>
    <t>이산면 우금경로당</t>
  </si>
  <si>
    <t>하망동 효동경로당</t>
  </si>
  <si>
    <t>장수면 두전3리경로당</t>
  </si>
  <si>
    <t>봉래골경로당</t>
  </si>
  <si>
    <t>학사경로당</t>
  </si>
  <si>
    <t>부석면감곡2리경로당</t>
  </si>
  <si>
    <t>부석면방골경로당</t>
  </si>
  <si>
    <t>부용경로당</t>
  </si>
  <si>
    <t>이산면 지동3리 경로당</t>
  </si>
  <si>
    <t>참전유공자경로당</t>
  </si>
  <si>
    <t>6.25철도참전국가유공자경로당</t>
  </si>
  <si>
    <t>가흥2동 주공4단지경로당</t>
  </si>
  <si>
    <t>하망동늘푸른</t>
  </si>
  <si>
    <t>문수면 적동2리경로당</t>
  </si>
  <si>
    <t>로얄경로당</t>
  </si>
  <si>
    <t>두전4리 경로당</t>
  </si>
  <si>
    <t>상망동 치바위경로당</t>
  </si>
  <si>
    <t>봉현면 오현4리 경로당</t>
  </si>
  <si>
    <t>휴천1동 남간경로당</t>
  </si>
  <si>
    <t>풍기읍 한솔아파트 경로당</t>
  </si>
  <si>
    <t>평은면 신평 경로당</t>
  </si>
  <si>
    <t>영주1동 시각장애인 경로당</t>
  </si>
  <si>
    <t>부석면 송고동 경로당</t>
  </si>
  <si>
    <t>부석여성경로당</t>
  </si>
  <si>
    <t>중앙 경로당</t>
  </si>
  <si>
    <t>풍기읍 공원산 경로당</t>
  </si>
  <si>
    <t>임곡1리 고촌 경로당</t>
  </si>
  <si>
    <t>안정면 웃줄포 경로당</t>
  </si>
  <si>
    <t>휴천3동 대동 경로당</t>
  </si>
  <si>
    <t>가흥2동 딱다레미 경로당</t>
  </si>
  <si>
    <t>자만동 경로당(만방1리)</t>
  </si>
  <si>
    <t>장수원 경로당</t>
  </si>
  <si>
    <t>이산면 삼봉 경로당</t>
  </si>
  <si>
    <t>평은면 새터 경로당</t>
  </si>
  <si>
    <t>영일경로당</t>
  </si>
  <si>
    <t>뚝방경로당</t>
  </si>
  <si>
    <t>영광경로당</t>
  </si>
  <si>
    <t>소담경로당</t>
  </si>
  <si>
    <t>꽃동산 경로당</t>
  </si>
  <si>
    <t>기려자 경로당</t>
  </si>
  <si>
    <t>건지발 경로당</t>
  </si>
  <si>
    <t>문화새길 경로당</t>
  </si>
  <si>
    <t>미소지움1차 경로당</t>
  </si>
  <si>
    <t>승장경로당</t>
  </si>
  <si>
    <t>도안1리역마루경로당</t>
  </si>
  <si>
    <t>지산2리자은동경로당</t>
  </si>
  <si>
    <t>낙양대림다미아경로당</t>
  </si>
  <si>
    <t>하괴2리남자경로당</t>
  </si>
  <si>
    <t xml:space="preserve"> 김용리영락경로당</t>
  </si>
  <si>
    <t xml:space="preserve"> 김용리할머니경로당</t>
  </si>
  <si>
    <t>전두구암경로당</t>
  </si>
  <si>
    <t>생달2리안생달이경로당</t>
  </si>
  <si>
    <t>행복경로당</t>
  </si>
  <si>
    <t>3,4통경로당</t>
  </si>
  <si>
    <t>점촌3동분회경로당</t>
  </si>
  <si>
    <t>화전경로당</t>
  </si>
  <si>
    <t>코아루아파트경로당</t>
  </si>
  <si>
    <t>금락2리경로당
(구,하양중앙경로당)</t>
  </si>
  <si>
    <t>동서6리경로당
(구,동부경로당)</t>
  </si>
  <si>
    <t>도리리경로당</t>
  </si>
  <si>
    <t>경산하양코아루2차경로당</t>
  </si>
  <si>
    <t>삼주봉황1차경로당</t>
  </si>
  <si>
    <t>시천1리경로당(구,시천경로당)</t>
  </si>
  <si>
    <t>시천2리경로당(구,매갑리경로당)</t>
  </si>
  <si>
    <t>용천(용천1리)경로당</t>
  </si>
  <si>
    <t>계당1리경로당(구,계당경로당)</t>
  </si>
  <si>
    <t>상암1리경로당(구,상암경로당)</t>
  </si>
  <si>
    <t>상암2리경로당(구,치암경로당)</t>
  </si>
  <si>
    <t>계전1리경로당(구,원계경로당)</t>
  </si>
  <si>
    <t>계전2리경로당(구,안동경로당)</t>
  </si>
  <si>
    <t>동강1리경로당(구,건강경로당)</t>
  </si>
  <si>
    <t>강학1리경로당(구,강학경로당)</t>
  </si>
  <si>
    <t>강학2리경로당(구,황학경로당)</t>
  </si>
  <si>
    <t>음양1리경로당(구,음양경로당)</t>
  </si>
  <si>
    <t>오산(미산2)경로당</t>
  </si>
  <si>
    <t>가척리경로당</t>
  </si>
  <si>
    <t>매남리귀방우(매남3리)경로당</t>
  </si>
  <si>
    <t>새마을경로당(전지2리)</t>
  </si>
  <si>
    <t>삼성경로당(하대2리)</t>
  </si>
  <si>
    <t>갈지리경로당(구, 갈마리)</t>
  </si>
  <si>
    <t>삼성산(반곡2리)경로당</t>
  </si>
  <si>
    <t>안심리경로당</t>
  </si>
  <si>
    <t>옥곡39통경로당</t>
  </si>
  <si>
    <t>옥산4경로당</t>
  </si>
  <si>
    <t>우방3차APT경로당</t>
  </si>
  <si>
    <t>펜타힐즈더샵1차 경로당</t>
  </si>
  <si>
    <t>펜타힐즈더샵2차아파트 경로당</t>
  </si>
  <si>
    <t>백천부영아파트경로당</t>
  </si>
  <si>
    <t>백천삼도경로당</t>
  </si>
  <si>
    <t>대정동경로당</t>
  </si>
  <si>
    <t>조영10통(조영2동)경로당</t>
  </si>
  <si>
    <t>조영8, 9통(조영1동)경로당</t>
  </si>
  <si>
    <t>갑제동경로당</t>
  </si>
  <si>
    <t>대평동경로당</t>
  </si>
  <si>
    <t>대평그린빌경로당</t>
  </si>
  <si>
    <t>임당호반베르디움경로당</t>
  </si>
  <si>
    <t>하곡리(속골)경로당</t>
  </si>
  <si>
    <t>남산1리각골경로당</t>
  </si>
  <si>
    <t>봉산2리경로당(지경)</t>
  </si>
  <si>
    <t>고곡2리(한실)경로당</t>
  </si>
  <si>
    <t>화계3리(홍골) 경로당</t>
  </si>
  <si>
    <t>후죽1리경로당</t>
  </si>
  <si>
    <t>후죽2리경로당</t>
  </si>
  <si>
    <t>후죽3리경로당</t>
  </si>
  <si>
    <t>후죽4리경로당</t>
  </si>
  <si>
    <t>북부여성(후죽4리)경로당</t>
  </si>
  <si>
    <t>용마아파트(후죽4리)경로당</t>
  </si>
  <si>
    <t>도토(후죽3리)경로당</t>
  </si>
  <si>
    <t>중리1리경로당</t>
  </si>
  <si>
    <t>중리2리경로당</t>
  </si>
  <si>
    <t>중리3리경로당</t>
  </si>
  <si>
    <t>청구제네스(중리2리)경로당</t>
  </si>
  <si>
    <t>의성읍분회경로당</t>
  </si>
  <si>
    <t>독산(상리2리)경로당</t>
  </si>
  <si>
    <t>우성아파트(상리1리)경로당</t>
  </si>
  <si>
    <t>휴먼시아(상리1리)경로당</t>
  </si>
  <si>
    <t>태평스카이맨션(상리1리)경로당</t>
  </si>
  <si>
    <t>혜인아파트(도동2리)경로당</t>
  </si>
  <si>
    <t>경신아파트(도동3리)경로당</t>
  </si>
  <si>
    <t>도서리경로당</t>
  </si>
  <si>
    <t>치선1리경로당</t>
  </si>
  <si>
    <t>치선2리경로당</t>
  </si>
  <si>
    <t>비봉1리경로당</t>
  </si>
  <si>
    <t>비봉2리경로당</t>
  </si>
  <si>
    <t>팔성1리경로당</t>
  </si>
  <si>
    <t>팔성2리경로당</t>
  </si>
  <si>
    <t>팔성3리경로당</t>
  </si>
  <si>
    <t>용연1리경로당</t>
  </si>
  <si>
    <t>용연2리경로당</t>
  </si>
  <si>
    <t>하신(용연1리)경로당</t>
  </si>
  <si>
    <t>원당1리경로당</t>
  </si>
  <si>
    <t>원당2리경로당</t>
  </si>
  <si>
    <t>원당3리경로당</t>
  </si>
  <si>
    <t>철파리경로당</t>
  </si>
  <si>
    <t>화주(철파리)경로당</t>
  </si>
  <si>
    <t>업1리경로당</t>
  </si>
  <si>
    <t>업2리경로당</t>
  </si>
  <si>
    <t>우두(업1리)경로당</t>
  </si>
  <si>
    <t>단촌면분회경로당</t>
  </si>
  <si>
    <t>세촌1리경로당</t>
  </si>
  <si>
    <t>세촌2리경로당</t>
  </si>
  <si>
    <t>하화1리경로당</t>
  </si>
  <si>
    <t>아랫실(하화1리)경로당</t>
  </si>
  <si>
    <t>하화2리경로당</t>
  </si>
  <si>
    <t>무침(하화2리)경로당</t>
  </si>
  <si>
    <t>상화1리경로당</t>
  </si>
  <si>
    <t>상화2리경로당</t>
  </si>
  <si>
    <t>관덕3리경로당</t>
  </si>
  <si>
    <t>병방리경로당</t>
  </si>
  <si>
    <t>구계1리경로당</t>
  </si>
  <si>
    <t>구계2리경로당</t>
  </si>
  <si>
    <t>방하리경로당</t>
  </si>
  <si>
    <t>장림리경로당</t>
  </si>
  <si>
    <t>용성(장림리)경로당</t>
  </si>
  <si>
    <t>후평리경로당</t>
  </si>
  <si>
    <t>점곡면분회경로당</t>
  </si>
  <si>
    <t>서변1리경로당</t>
  </si>
  <si>
    <t>서변2리경로당</t>
  </si>
  <si>
    <t>황룡1리경로당</t>
  </si>
  <si>
    <t>황룡2리경로당</t>
  </si>
  <si>
    <t>구암1리경로당</t>
  </si>
  <si>
    <t>구암2리경로당</t>
  </si>
  <si>
    <t>명고1리경로당</t>
  </si>
  <si>
    <t>명고2리경로당</t>
  </si>
  <si>
    <t>동변1리경로당</t>
  </si>
  <si>
    <t>동변2리경로당</t>
  </si>
  <si>
    <t>동변3리경로당</t>
  </si>
  <si>
    <t>새들(동변2리)경로당</t>
  </si>
  <si>
    <t>사촌2리경로당</t>
  </si>
  <si>
    <t>사촌3리경로당</t>
  </si>
  <si>
    <t>건너사촌(사촌3리)경로당</t>
  </si>
  <si>
    <t>사촌1리경로당</t>
  </si>
  <si>
    <t>송내1리경로당</t>
  </si>
  <si>
    <t>송내2리경로당</t>
  </si>
  <si>
    <t>윤암1리경로당</t>
  </si>
  <si>
    <t>윤암2리경로당</t>
  </si>
  <si>
    <t>윤암3리경로당</t>
  </si>
  <si>
    <t>앞산(윤암3리)경로당</t>
  </si>
  <si>
    <t>구성1리경로당</t>
  </si>
  <si>
    <t>구성2리(시목)경로당</t>
  </si>
  <si>
    <t>옥산면분회경로당</t>
  </si>
  <si>
    <t>감계1리경로당</t>
  </si>
  <si>
    <t>상감(감계2리)경로당</t>
  </si>
  <si>
    <t>실업1리경로당</t>
  </si>
  <si>
    <t>댓골(실업1리)경로당</t>
  </si>
  <si>
    <t>실업2리경로당</t>
  </si>
  <si>
    <t>오류리경로당</t>
  </si>
  <si>
    <t>유동(오류리)경로당</t>
  </si>
  <si>
    <t>전흥1리경로당</t>
  </si>
  <si>
    <t>전대(전흥1리)경로당</t>
  </si>
  <si>
    <t>전흥2리경로당</t>
  </si>
  <si>
    <t>입암3리경로당</t>
  </si>
  <si>
    <t>신계1리경로당</t>
  </si>
  <si>
    <t>상신(신계1리)경로당</t>
  </si>
  <si>
    <t>신계2리경로당</t>
  </si>
  <si>
    <t>원기(신계2리)경로당</t>
  </si>
  <si>
    <t>신덕(신계1리)경로당</t>
  </si>
  <si>
    <t>금학리경로당</t>
  </si>
  <si>
    <t>사곡면분회경로당</t>
  </si>
  <si>
    <t>양지1리경로당</t>
  </si>
  <si>
    <t>양지2리경로당</t>
  </si>
  <si>
    <t>양지3리경로당</t>
  </si>
  <si>
    <t>음지리(사곡)경로당</t>
  </si>
  <si>
    <t>골안(음지리/사곡)경로당</t>
  </si>
  <si>
    <t>오상1리경로당</t>
  </si>
  <si>
    <t>신감1리경로당</t>
  </si>
  <si>
    <t>대감천(신감2리)경로당</t>
  </si>
  <si>
    <t>소감천(신감2리)경로당</t>
  </si>
  <si>
    <t>매곡3리경로당</t>
  </si>
  <si>
    <t>공정1리경로당</t>
  </si>
  <si>
    <t>공정2리경로당</t>
  </si>
  <si>
    <t>공정3리경로당</t>
  </si>
  <si>
    <t>화전1리(사곡)경로당</t>
  </si>
  <si>
    <t>화전2리(사곡)경로당</t>
  </si>
  <si>
    <t>화전3리(사곡)경로당</t>
  </si>
  <si>
    <t>신리리경로당</t>
  </si>
  <si>
    <t>작승리경로당</t>
  </si>
  <si>
    <t>토현리경로당</t>
  </si>
  <si>
    <t>춘산면분회경로당</t>
  </si>
  <si>
    <t>옥정1리경로당</t>
  </si>
  <si>
    <t>옥정2리경로당</t>
  </si>
  <si>
    <t>옥정3리경로당</t>
  </si>
  <si>
    <t>옥정4리경로당</t>
  </si>
  <si>
    <t>금오1리경로당</t>
  </si>
  <si>
    <t>금오2리경로당</t>
  </si>
  <si>
    <t>대사1리(춘산)경로당</t>
  </si>
  <si>
    <t>대사2리(춘산)경로당</t>
  </si>
  <si>
    <t>빙계1리경로당</t>
  </si>
  <si>
    <t>빙계1리부녀경로당</t>
  </si>
  <si>
    <t>빙계2리경로당</t>
  </si>
  <si>
    <t>사미리경로당</t>
  </si>
  <si>
    <t>효선1리경로당</t>
  </si>
  <si>
    <t>효선2리경로당</t>
  </si>
  <si>
    <t>장1리경로당</t>
  </si>
  <si>
    <t>장2리경로당</t>
  </si>
  <si>
    <t>장3리경로당</t>
  </si>
  <si>
    <t>이1리경로당</t>
  </si>
  <si>
    <t>이2리경로당</t>
  </si>
  <si>
    <t>가음면분회경로당</t>
  </si>
  <si>
    <t>상가산경로당</t>
  </si>
  <si>
    <t>가산2리여성경로당</t>
  </si>
  <si>
    <t>가산3리경로당</t>
  </si>
  <si>
    <t>가산4리경로당</t>
  </si>
  <si>
    <t>귀천1리경로당</t>
  </si>
  <si>
    <t>귀천2리경로당</t>
  </si>
  <si>
    <t>귀천3리경로당</t>
  </si>
  <si>
    <t>순호1리경로당</t>
  </si>
  <si>
    <t>순호2리경로당</t>
  </si>
  <si>
    <t>순호3리경로당</t>
  </si>
  <si>
    <t>현리1리경로당</t>
  </si>
  <si>
    <t>대동리경로당</t>
  </si>
  <si>
    <t>현리2리경로당</t>
  </si>
  <si>
    <t>금성면분회경로당</t>
  </si>
  <si>
    <t>탑리1리경로당</t>
  </si>
  <si>
    <t>탑리2리경로당</t>
  </si>
  <si>
    <t>탑리3리경로당</t>
  </si>
  <si>
    <t>탑리4리경로당</t>
  </si>
  <si>
    <t>대리1리경로당</t>
  </si>
  <si>
    <t>대리2리경로당</t>
  </si>
  <si>
    <t>대리3리경로당</t>
  </si>
  <si>
    <t>대리4리경로당</t>
  </si>
  <si>
    <t>학미1리경로당</t>
  </si>
  <si>
    <t>학미2리경로당</t>
  </si>
  <si>
    <t>학미3리경로당</t>
  </si>
  <si>
    <t>학미4리경로당</t>
  </si>
  <si>
    <t>제오2리경로당</t>
  </si>
  <si>
    <t>제오1리경로당</t>
  </si>
  <si>
    <t>만천1리경로당</t>
  </si>
  <si>
    <t>만천2리경로당</t>
  </si>
  <si>
    <t>하2리경로당</t>
  </si>
  <si>
    <t>하1리경로당</t>
  </si>
  <si>
    <t>초전1리경로당</t>
  </si>
  <si>
    <t>초전2리경로당</t>
  </si>
  <si>
    <t>구련1리경로당</t>
  </si>
  <si>
    <t>구련2리경로당</t>
  </si>
  <si>
    <t>절골(명덕1리)경로당</t>
  </si>
  <si>
    <t>명덕2리경로당</t>
  </si>
  <si>
    <t>명덕3리경로당</t>
  </si>
  <si>
    <t>도경1리경로당</t>
  </si>
  <si>
    <t>도경2리경로당</t>
  </si>
  <si>
    <t>도경3리경로당</t>
  </si>
  <si>
    <t>도경4리경로당</t>
  </si>
  <si>
    <t>개일1리경로당</t>
  </si>
  <si>
    <t>개일2리경로당</t>
  </si>
  <si>
    <t>청로1,2리경로당</t>
  </si>
  <si>
    <t>청로3리경로당</t>
  </si>
  <si>
    <t>산운1리경로당</t>
  </si>
  <si>
    <t>산운2리경로당</t>
  </si>
  <si>
    <t>수정1리경로당</t>
  </si>
  <si>
    <t>수정2리경로당</t>
  </si>
  <si>
    <t>삼산3리경로당</t>
  </si>
  <si>
    <t>일산(장대리)경로당</t>
  </si>
  <si>
    <t>분명(장대리)경로당</t>
  </si>
  <si>
    <t>나호(장대리)경로당</t>
  </si>
  <si>
    <t>풍리1리경로당</t>
  </si>
  <si>
    <t>풍리2리경로당</t>
  </si>
  <si>
    <t>풍리3리경로당</t>
  </si>
  <si>
    <t>마전(신평리)경로당</t>
  </si>
  <si>
    <t>모선(도원1리)경로당</t>
  </si>
  <si>
    <t>방매(도원1리)경로당</t>
  </si>
  <si>
    <t>도원2리경로당</t>
  </si>
  <si>
    <t>봉양면분회경로당</t>
  </si>
  <si>
    <t>화전3리(봉양)경로당</t>
  </si>
  <si>
    <t>화전1리(봉양)경로당</t>
  </si>
  <si>
    <t>화전2리(봉양)경로당</t>
  </si>
  <si>
    <t>길천1리경로당</t>
  </si>
  <si>
    <t>길천2리경로당</t>
  </si>
  <si>
    <t>문흥1리경로당</t>
  </si>
  <si>
    <t>문흥2리경로당</t>
  </si>
  <si>
    <t>하문(문흥1리)경로당</t>
  </si>
  <si>
    <t>분토1리경로당</t>
  </si>
  <si>
    <t>분토2리경로당</t>
  </si>
  <si>
    <t>안평2리경로당</t>
  </si>
  <si>
    <t>동부리(남)경로당</t>
  </si>
  <si>
    <t>동부리(여)경로당</t>
  </si>
  <si>
    <t>옥연1리경로당</t>
  </si>
  <si>
    <t>옥연2리경로당</t>
  </si>
  <si>
    <t>용남1리경로당</t>
  </si>
  <si>
    <t>내남산(용남2리)경로당</t>
  </si>
  <si>
    <t>외남산(용남2리)경로당</t>
  </si>
  <si>
    <t>이두1리경로당</t>
  </si>
  <si>
    <t>이두2리경로당</t>
  </si>
  <si>
    <t>가머리(이두2리)경로당</t>
  </si>
  <si>
    <t>비안면분회경로당</t>
  </si>
  <si>
    <t>외곡리경로당</t>
  </si>
  <si>
    <t>자락리경로당</t>
  </si>
  <si>
    <t>현산리경로당</t>
  </si>
  <si>
    <t>산제1리경로당</t>
  </si>
  <si>
    <t>산제2리경로당</t>
  </si>
  <si>
    <t>화신2리경로당</t>
  </si>
  <si>
    <t>화신1리경로당</t>
  </si>
  <si>
    <t>쌍계리(남)경로당</t>
  </si>
  <si>
    <t>쌍계리(여)경로당</t>
  </si>
  <si>
    <t>도암1리(비안)경로당</t>
  </si>
  <si>
    <t>도암2리(비안)경로당</t>
  </si>
  <si>
    <t>장춘1리경로당</t>
  </si>
  <si>
    <t>장춘2리경로당</t>
  </si>
  <si>
    <t>위성3리경로당</t>
  </si>
  <si>
    <t>모흥3리경로당</t>
  </si>
  <si>
    <t>모흥2리경로당</t>
  </si>
  <si>
    <t>모흥1리경로당</t>
  </si>
  <si>
    <t>조성리경로당</t>
  </si>
  <si>
    <t>장국2리경로당</t>
  </si>
  <si>
    <t>장국1리경로당</t>
  </si>
  <si>
    <t>소호4리경로당</t>
  </si>
  <si>
    <t>소호2리경로당</t>
  </si>
  <si>
    <t>소호3리경로당</t>
  </si>
  <si>
    <t>소호1리경로당</t>
  </si>
  <si>
    <t>용사1리경로당</t>
  </si>
  <si>
    <t>용사2리경로당</t>
  </si>
  <si>
    <t>용사3리경로당</t>
  </si>
  <si>
    <t>내산2리경로당</t>
  </si>
  <si>
    <t>내산1리경로당</t>
  </si>
  <si>
    <t>구천면분회경로당</t>
  </si>
  <si>
    <t>유산2리경로당</t>
  </si>
  <si>
    <t>유산1리경로당</t>
  </si>
  <si>
    <t>미천2리경로당</t>
  </si>
  <si>
    <t>미천1리경로당</t>
  </si>
  <si>
    <t>청산2리경로당</t>
  </si>
  <si>
    <t>청산1리경로당</t>
  </si>
  <si>
    <t>단밀면분회경로당</t>
  </si>
  <si>
    <t>속암1리여성경로당</t>
  </si>
  <si>
    <t>속암1리경로당</t>
  </si>
  <si>
    <t>속암2리경로당</t>
  </si>
  <si>
    <t>도방(속암2리)경로당</t>
  </si>
  <si>
    <t>용곡1리(단밀)경로당</t>
  </si>
  <si>
    <t>용곡2리(단밀)경로당</t>
  </si>
  <si>
    <t>위중1리경로당</t>
  </si>
  <si>
    <t>위중2리경로당</t>
  </si>
  <si>
    <t>위중3리경로당</t>
  </si>
  <si>
    <t>주선1리경로당</t>
  </si>
  <si>
    <t>주선2리경로당</t>
  </si>
  <si>
    <t>주선3리경로당</t>
  </si>
  <si>
    <t>서제1리경로당</t>
  </si>
  <si>
    <t>서제2리경로당</t>
  </si>
  <si>
    <t>팔등리경로당</t>
  </si>
  <si>
    <t>생송1리경로당</t>
  </si>
  <si>
    <t>생송2리경로당</t>
  </si>
  <si>
    <t>생송3리경로당</t>
  </si>
  <si>
    <t>낙정1리경로당</t>
  </si>
  <si>
    <t>낙정2리경로당</t>
  </si>
  <si>
    <t>단북면분회경로당</t>
  </si>
  <si>
    <t>이연1리경로당</t>
  </si>
  <si>
    <t>이연2리경로당</t>
  </si>
  <si>
    <t>이연3리경로당</t>
  </si>
  <si>
    <t>이연4리경로당</t>
  </si>
  <si>
    <t>노연1리경로당</t>
  </si>
  <si>
    <t>노연2리경로당</t>
  </si>
  <si>
    <t>노연3리경로당</t>
  </si>
  <si>
    <t>정안1리경로당</t>
  </si>
  <si>
    <t>정안2리경로당</t>
  </si>
  <si>
    <t>정안3리경로당</t>
  </si>
  <si>
    <t>연제1리경로당</t>
  </si>
  <si>
    <t>연제2리경로당</t>
  </si>
  <si>
    <t>연제3리경로당</t>
  </si>
  <si>
    <t>효제1리경로당</t>
  </si>
  <si>
    <t>효제2리경로당</t>
  </si>
  <si>
    <t>성암1리경로당</t>
  </si>
  <si>
    <t>성암2리경로당</t>
  </si>
  <si>
    <t>신산(신하1리)경로당</t>
  </si>
  <si>
    <t>방가(신하1리)경로당</t>
  </si>
  <si>
    <t>신기(신하1리)경로당</t>
  </si>
  <si>
    <t>신하2리경로당</t>
  </si>
  <si>
    <t>안계면분회경로당</t>
  </si>
  <si>
    <t>용기3리경로당</t>
  </si>
  <si>
    <t>용기4리경로당</t>
  </si>
  <si>
    <t>용기5리경로당</t>
  </si>
  <si>
    <t>용기6리경로당</t>
  </si>
  <si>
    <t>용기7리경로당</t>
  </si>
  <si>
    <t>토매1리경로당</t>
  </si>
  <si>
    <t>토매2리경로당</t>
  </si>
  <si>
    <t>토매3리경로당</t>
  </si>
  <si>
    <t>위양1리경로당</t>
  </si>
  <si>
    <t>위양2리경로당</t>
  </si>
  <si>
    <t>안정1리경로당</t>
  </si>
  <si>
    <t>안정2리경로당</t>
  </si>
  <si>
    <t>대지동(안정2리)경로당</t>
  </si>
  <si>
    <t>양곡1리경로당</t>
  </si>
  <si>
    <t>양곡2리경로당</t>
  </si>
  <si>
    <t>양곡3리경로당</t>
  </si>
  <si>
    <t>시안1리경로당</t>
  </si>
  <si>
    <t>구장터(시안2리)경로당</t>
  </si>
  <si>
    <t>시안2리경로당</t>
  </si>
  <si>
    <t>다인면분회경로당</t>
  </si>
  <si>
    <t>서릉1리경로당</t>
  </si>
  <si>
    <t>서릉2리경로당</t>
  </si>
  <si>
    <t>서릉2리부녀경로당</t>
  </si>
  <si>
    <t>뒷마을(서릉2리)경로당</t>
  </si>
  <si>
    <t>산내리경로당</t>
  </si>
  <si>
    <t>가원1리경로당</t>
  </si>
  <si>
    <t>가원1리부녀경로당</t>
  </si>
  <si>
    <t>원동(가원2리)경로당</t>
  </si>
  <si>
    <t>시말(가원2리)경로당</t>
  </si>
  <si>
    <t>외송화(송호1리)경로당</t>
  </si>
  <si>
    <t>내송화(송호1리)경로당</t>
  </si>
  <si>
    <t>송호2리경로당</t>
  </si>
  <si>
    <t>송호2리부녀경로당</t>
  </si>
  <si>
    <t>송호3리경로당</t>
  </si>
  <si>
    <t>도암1리(다인)경로당</t>
  </si>
  <si>
    <t>도암1리부녀(다인)경로당</t>
  </si>
  <si>
    <t>마산두(도암1리/다인)경로당</t>
  </si>
  <si>
    <t>도암2리(다인)경로당</t>
  </si>
  <si>
    <t>평림1리경로당</t>
  </si>
  <si>
    <t>평림2리경로당</t>
  </si>
  <si>
    <t>덕지1리경로당</t>
  </si>
  <si>
    <t>덕지2리경로당</t>
  </si>
  <si>
    <t>덕지3리경로당</t>
  </si>
  <si>
    <t>덕미1리경로당</t>
  </si>
  <si>
    <t>뒷마을(덕미1리)경로당</t>
  </si>
  <si>
    <t>덕미2리경로당</t>
  </si>
  <si>
    <t>반정(덕미2리)경로당</t>
  </si>
  <si>
    <t>낙양(양서1리)경로당</t>
  </si>
  <si>
    <t>양서1리부녀경로당</t>
  </si>
  <si>
    <t>양서2리경로당</t>
  </si>
  <si>
    <t>서동(양서2리)경로당</t>
  </si>
  <si>
    <t>용곡1리(다인)경로당</t>
  </si>
  <si>
    <t>용곡2리(다인)경로당</t>
  </si>
  <si>
    <t>용곡3리(다인)경로당</t>
  </si>
  <si>
    <t>삼학(봉정1리)경로당</t>
  </si>
  <si>
    <t>달제1리경로당</t>
  </si>
  <si>
    <t>안김제(달제1리)경로당</t>
  </si>
  <si>
    <t>달제2리경로당</t>
  </si>
  <si>
    <t>샘골(달제2리)경로당</t>
  </si>
  <si>
    <t>달제3리경로당</t>
  </si>
  <si>
    <t>삼분1리경로당</t>
  </si>
  <si>
    <t>삼분1리부녀경로당</t>
  </si>
  <si>
    <t>삼분2리경로당</t>
  </si>
  <si>
    <t>삼분3리경로당</t>
  </si>
  <si>
    <t>삼분4리경로당</t>
  </si>
  <si>
    <t>외정1리경로당</t>
  </si>
  <si>
    <t>외정2리경로당</t>
  </si>
  <si>
    <t>신락1리경로당</t>
  </si>
  <si>
    <t>신락2리경로당</t>
  </si>
  <si>
    <t>웃날미(신락2리)경로당</t>
  </si>
  <si>
    <t>신산(신락2리)경로당</t>
  </si>
  <si>
    <t>신락3리경로당</t>
  </si>
  <si>
    <t>용무1리경로당</t>
  </si>
  <si>
    <t>용무2리경로당</t>
  </si>
  <si>
    <t>무릉(용무2리)경로당</t>
  </si>
  <si>
    <t>용봉리경로당</t>
  </si>
  <si>
    <t>덕봉리경로당</t>
  </si>
  <si>
    <t>중율1리경로당</t>
  </si>
  <si>
    <t>중율2리경로당</t>
  </si>
  <si>
    <t>청운1리경로당</t>
  </si>
  <si>
    <t>청운2리경로당</t>
  </si>
  <si>
    <t>신평면분회경로당</t>
  </si>
  <si>
    <t>교안1리경로당</t>
  </si>
  <si>
    <t>교안2리경로당</t>
  </si>
  <si>
    <t>교안3리경로당</t>
  </si>
  <si>
    <t>교안4리경로당</t>
  </si>
  <si>
    <t>검곡리경로당</t>
  </si>
  <si>
    <t>창길1리경로당</t>
  </si>
  <si>
    <t>포동(창길2리)경로당</t>
  </si>
  <si>
    <t>창길3리경로당</t>
  </si>
  <si>
    <t>괴산1리경로당</t>
  </si>
  <si>
    <t>괴산2리경로당</t>
  </si>
  <si>
    <t>안평면분회경로당</t>
  </si>
  <si>
    <t>박곡3리경로당</t>
  </si>
  <si>
    <t>안동박실(박곡3리)경로당</t>
  </si>
  <si>
    <t>석탑1리경로당</t>
  </si>
  <si>
    <t>걸촌(석탑2리)경로당</t>
  </si>
  <si>
    <t>월명(석탑2리)경로당</t>
  </si>
  <si>
    <t>월촌경로당</t>
  </si>
  <si>
    <t>신월리여성경로당</t>
  </si>
  <si>
    <t>신안1리경로당</t>
  </si>
  <si>
    <t>신안2리경로당</t>
  </si>
  <si>
    <t>신안3리경로당</t>
  </si>
  <si>
    <t>원대사(대사1리/안평)경로당</t>
  </si>
  <si>
    <t>탑곡(대사1리/안평)경로당</t>
  </si>
  <si>
    <t>대사2리(안평)경로당</t>
  </si>
  <si>
    <t>도옥리경로당</t>
  </si>
  <si>
    <t>원도옥경로당</t>
  </si>
  <si>
    <t>마전리경로당</t>
  </si>
  <si>
    <t>기도1리경로당</t>
  </si>
  <si>
    <t>기도2리경로당</t>
  </si>
  <si>
    <t>하령리경로당</t>
  </si>
  <si>
    <t>삼춘1리경로당</t>
  </si>
  <si>
    <t>삼춘2리경로당</t>
  </si>
  <si>
    <t>중하1리경로당</t>
  </si>
  <si>
    <t>중하2리경로당</t>
  </si>
  <si>
    <t>중하3리경로당</t>
  </si>
  <si>
    <t>안사면분회경로당</t>
  </si>
  <si>
    <t>안사1리경로당</t>
  </si>
  <si>
    <t>안사2리경로당</t>
  </si>
  <si>
    <t>만리1리경로당</t>
  </si>
  <si>
    <t>만리2리경로당</t>
  </si>
  <si>
    <t>신수리경로당</t>
  </si>
  <si>
    <t>월소1리경로당</t>
  </si>
  <si>
    <t>월소2리경로당</t>
  </si>
  <si>
    <t>월소3리경로당</t>
  </si>
  <si>
    <t>모소(월소3리)경로당</t>
  </si>
  <si>
    <t>쌍호1리경로당</t>
  </si>
  <si>
    <t>쌍호2리경로당</t>
  </si>
  <si>
    <t>도금물(쌍호2리)경로당</t>
  </si>
  <si>
    <t>청송읍분회경로당</t>
  </si>
  <si>
    <t>주왕산면분회경로당</t>
  </si>
  <si>
    <t>주산지경로당</t>
  </si>
  <si>
    <t>현서면분회경로당</t>
  </si>
  <si>
    <t>사드래경로당</t>
  </si>
  <si>
    <t>팔수로 노인회(9월)</t>
  </si>
  <si>
    <t>우진센트럴하임경로당</t>
  </si>
  <si>
    <t>대지1리경로당</t>
  </si>
  <si>
    <t>대지2리경로당</t>
  </si>
  <si>
    <t>용평리경로당</t>
  </si>
  <si>
    <t>매일1리경로당</t>
  </si>
  <si>
    <t>매일2리경로당</t>
  </si>
  <si>
    <t>흥기1리경로당</t>
  </si>
  <si>
    <t>흥기1리분동경로당</t>
  </si>
  <si>
    <t>흥기2리경로당</t>
  </si>
  <si>
    <t>흥기3리경로당</t>
  </si>
  <si>
    <t>주응1리경로당</t>
  </si>
  <si>
    <t>주응2리경로당</t>
  </si>
  <si>
    <t>옥산3리경로당</t>
  </si>
  <si>
    <t>옥산학구경로당</t>
  </si>
  <si>
    <t>인곡리경로당</t>
  </si>
  <si>
    <t>용전상리경로당</t>
  </si>
  <si>
    <t>용전하리경로당</t>
  </si>
  <si>
    <t>봉산리경로당</t>
  </si>
  <si>
    <t>이천리 제2경로당</t>
  </si>
  <si>
    <t>신기1리교촌마을 경로당</t>
  </si>
  <si>
    <t>청도코아루블루핀아파트경로당</t>
  </si>
  <si>
    <t>남양2리동편경로당</t>
  </si>
  <si>
    <t>대가야읍분회</t>
  </si>
  <si>
    <t>관동경로당(본관1리)</t>
  </si>
  <si>
    <t>옥산경로당(본관2리)</t>
  </si>
  <si>
    <t>외1리경로당(외1리마을회관)</t>
  </si>
  <si>
    <t>명일경로당(유림회관)</t>
  </si>
  <si>
    <t>도계경로당(내곡2리)</t>
  </si>
  <si>
    <t>화갑경로당(중화1리)</t>
  </si>
  <si>
    <t>정정골경로당</t>
  </si>
  <si>
    <t>옥담경로당</t>
  </si>
  <si>
    <t>알터경로당</t>
  </si>
  <si>
    <t>섬마경로당</t>
  </si>
  <si>
    <t>수정아파트경로당</t>
  </si>
  <si>
    <t>낫질통합경로당</t>
  </si>
  <si>
    <t>옥계리경로당</t>
  </si>
  <si>
    <t>용흥리경로당</t>
  </si>
  <si>
    <t>만하경로당(반성1리)</t>
  </si>
  <si>
    <t>심어동경로당(원송마을회관)</t>
  </si>
  <si>
    <t>오리경로당</t>
  </si>
  <si>
    <t>하법경로당</t>
  </si>
  <si>
    <t>안어실경로당</t>
  </si>
  <si>
    <t>운교경로당</t>
  </si>
  <si>
    <t>못골경로당</t>
  </si>
  <si>
    <t>아시터경로당(나정2리)</t>
  </si>
  <si>
    <t>송곡2리 경로당</t>
  </si>
  <si>
    <t>장척경로당</t>
  </si>
  <si>
    <t>반천경로당(반운리)</t>
  </si>
  <si>
    <t>가암경로당(부2리마을회관)</t>
  </si>
  <si>
    <t>금천노인회</t>
  </si>
  <si>
    <t>지벌리 경로당</t>
  </si>
  <si>
    <t>야정2리아랫골경로당</t>
  </si>
  <si>
    <t>월오리경로당</t>
  </si>
  <si>
    <t>연리본동경로당</t>
  </si>
  <si>
    <t>귀원경로당</t>
  </si>
  <si>
    <t>안화골경로당</t>
  </si>
  <si>
    <t>안박실경로당</t>
  </si>
  <si>
    <t>신성아파트경로당</t>
  </si>
  <si>
    <t>솔산경로당</t>
  </si>
  <si>
    <t>지산경로당</t>
  </si>
  <si>
    <t>자산2리산전경로당</t>
  </si>
  <si>
    <t>동정리경로당</t>
  </si>
  <si>
    <t>가산2리 산당 경로당</t>
  </si>
  <si>
    <t>각산2리 수산경로당</t>
  </si>
  <si>
    <t xml:space="preserve">금남2리 경로당 </t>
  </si>
  <si>
    <t>낙산1리 가라골 경로당</t>
  </si>
  <si>
    <t>남광하우스토리경로당(남율7리)</t>
  </si>
  <si>
    <t>남원2리 원당경로당</t>
  </si>
  <si>
    <t>남원2리(남) 경로당</t>
  </si>
  <si>
    <t>남율1리 강촌마을사랑방</t>
  </si>
  <si>
    <t>남율2리 신기경로당</t>
  </si>
  <si>
    <t>남율3리 동화아파트경로당</t>
  </si>
  <si>
    <t>남율9리 경로당</t>
  </si>
  <si>
    <t>노석2리 백석노인회</t>
  </si>
  <si>
    <t>다부1리 진목정 경로당</t>
  </si>
  <si>
    <t>달서리(석문)경로당</t>
  </si>
  <si>
    <t>덕산리 경로당</t>
  </si>
  <si>
    <t>도개1리 경로당</t>
  </si>
  <si>
    <t>도개2리 경로당</t>
  </si>
  <si>
    <t>도개2리 매남경로당</t>
  </si>
  <si>
    <t>도개2리 학전경로당</t>
  </si>
  <si>
    <t>망정1리 경로당</t>
  </si>
  <si>
    <t>망정2리 경로당</t>
  </si>
  <si>
    <t>반계리 샛터경로당</t>
  </si>
  <si>
    <t>복성3리 경로당</t>
  </si>
  <si>
    <t>봉계리 경로당</t>
  </si>
  <si>
    <t>삼청1리 오솔 경로당</t>
  </si>
  <si>
    <t>삼청2리 듸올 경로당</t>
  </si>
  <si>
    <t>새연화이주마을 경로당</t>
  </si>
  <si>
    <t>석적읍경로당(남율1리)</t>
  </si>
  <si>
    <t>석전10리 왜관주공4차 경로당</t>
  </si>
  <si>
    <t>석전5리 대화경로당</t>
  </si>
  <si>
    <t>석전6리 무성경로당</t>
  </si>
  <si>
    <t>석전7리 우방3차 경로당</t>
  </si>
  <si>
    <t>송산3리 상어 경로당</t>
  </si>
  <si>
    <t>송정리 수정경로당</t>
  </si>
  <si>
    <t>송정리 원곡·도당경로당</t>
  </si>
  <si>
    <t>송학2리 경로당</t>
  </si>
  <si>
    <t>숭오4리 금오현대 경로당</t>
  </si>
  <si>
    <t>숭오5리 경로당</t>
  </si>
  <si>
    <t>신2리 내실경로당</t>
  </si>
  <si>
    <t>아곡리 경로당</t>
  </si>
  <si>
    <t>아곡리(등태) 경로당</t>
  </si>
  <si>
    <t>연호1리 옥포경로당</t>
  </si>
  <si>
    <t>연화리(완정)경로당</t>
  </si>
  <si>
    <t>왜관12리 로얄경로당</t>
  </si>
  <si>
    <t>왜관3리 경로당</t>
  </si>
  <si>
    <t>왜관5리 남부경로당</t>
  </si>
  <si>
    <t>원황학 경로당</t>
  </si>
  <si>
    <t>유호월드피아경로당</t>
  </si>
  <si>
    <t>율3리 경로당</t>
  </si>
  <si>
    <t>응추리 양지마을 경로당</t>
  </si>
  <si>
    <t>인평17리 경로당</t>
  </si>
  <si>
    <t>인평3리 평원경로당</t>
  </si>
  <si>
    <t>인평7리 경로당(대동A)</t>
  </si>
  <si>
    <t>인평8리(화진금봉1차)경로당</t>
  </si>
  <si>
    <t>죽전1리경로당(대밭)</t>
  </si>
  <si>
    <t>죽전2리 샛터 경로당</t>
  </si>
  <si>
    <t>중지리 경로당</t>
  </si>
  <si>
    <t>지천면노인회</t>
  </si>
  <si>
    <t>평복2리 삼우실경로당</t>
  </si>
  <si>
    <t>포남2리 경로당(아랫개네미)</t>
  </si>
  <si>
    <t>학하2리 고남리 경로당</t>
  </si>
  <si>
    <t>한솔솔파크 경로당(남율6리)</t>
  </si>
  <si>
    <t>효성해링턴 2단지 경로당</t>
  </si>
  <si>
    <t>협성휴포레경로당</t>
  </si>
  <si>
    <t>남원1리 한방마을 경로당</t>
  </si>
  <si>
    <t>왜관24리 경로당</t>
  </si>
  <si>
    <t>금호왕방경로당</t>
  </si>
  <si>
    <t>중1리 경로당</t>
  </si>
  <si>
    <t>생천리 못골경로당</t>
  </si>
  <si>
    <t>관현2리 경로당</t>
  </si>
  <si>
    <t>유2리 경로당</t>
  </si>
  <si>
    <t>대맥3리 경로당</t>
  </si>
  <si>
    <t>직산2리 경로당(황삼팔미)</t>
  </si>
  <si>
    <t>경북도청호반베르디움2차경로당</t>
  </si>
  <si>
    <t>마전1리경로당</t>
  </si>
  <si>
    <t>흔효1리 경로당</t>
  </si>
  <si>
    <t>삼계1리생기마경로당</t>
  </si>
  <si>
    <t>사령당 경로당</t>
  </si>
  <si>
    <t>북지4리방두들경로당</t>
  </si>
  <si>
    <t>봉양2리 할아버지경로당</t>
  </si>
  <si>
    <t>법전경로당(분회)</t>
  </si>
  <si>
    <t>갈방경로당</t>
  </si>
  <si>
    <t>노류경로당</t>
  </si>
  <si>
    <t>솔림경로당</t>
  </si>
  <si>
    <t>석포경로당(분회)</t>
  </si>
  <si>
    <t>재산경로당(분회)</t>
  </si>
  <si>
    <t>고인돌마을 경로당</t>
  </si>
  <si>
    <t>도천2리 구꾸리경로당</t>
  </si>
  <si>
    <t>상운경로당(분회)</t>
  </si>
  <si>
    <t>나곡5리 경로당(한수원)</t>
  </si>
  <si>
    <t>하검성 경로당</t>
  </si>
  <si>
    <t>금강송면분회 경로당</t>
  </si>
  <si>
    <t>하원리(전치) 경로당</t>
  </si>
  <si>
    <t>삼근2리(신방) 경로당</t>
  </si>
  <si>
    <t>신흥1리(사곡) 경로당</t>
  </si>
  <si>
    <t>갈면리(갈마전) 경로당</t>
  </si>
  <si>
    <t>소태1리(녹정)경로당</t>
  </si>
  <si>
    <t>포항시 죽장면 죽장로 685</t>
  </si>
  <si>
    <t>포항시 기계면 가천남계길64번길 17-10</t>
  </si>
  <si>
    <t>포항시 기계면 새마을로2694번길 7-6</t>
  </si>
  <si>
    <t>포항시 북구 중흥로255번길 32-7(죽도동)</t>
  </si>
  <si>
    <t>포항시 오천읍 기림로1746번길26-2</t>
  </si>
  <si>
    <t>포항시 죽장면 감곡길 226</t>
  </si>
  <si>
    <t>포항시 북구 용흥로 60</t>
  </si>
  <si>
    <t>포항시 호미곶면 일출로 571</t>
  </si>
  <si>
    <t>포항시 호미곶면 일출로 679-2</t>
  </si>
  <si>
    <t>포항시 호미곶면 명원길 258</t>
  </si>
  <si>
    <t>포항시 북구 양학로 149</t>
  </si>
  <si>
    <t>포항시 북구 장량로32번길 53</t>
  </si>
  <si>
    <t>포항시 장기면 계원3길 3</t>
  </si>
  <si>
    <t>포항시 장기면 계원길 1</t>
  </si>
  <si>
    <t>포항시 기계면 계전길 128</t>
  </si>
  <si>
    <t>포항시 기계면 기남길149번길 62</t>
  </si>
  <si>
    <t>포항시 기계면 고지길 41</t>
  </si>
  <si>
    <t>포항시 청하면 고현길 108</t>
  </si>
  <si>
    <t>포항시 청하면 고현길80번길 46</t>
  </si>
  <si>
    <t>포항시 흥해읍 한동로467번길 63</t>
  </si>
  <si>
    <t>포항시 흥해읍 한동로513번길 144-2</t>
  </si>
  <si>
    <t>포항시 흥해읍 해안로 1335-20</t>
  </si>
  <si>
    <t>포항시 동해면 정동길 417번길 83</t>
  </si>
  <si>
    <t>포항시 대송면 홍계길80번길 40</t>
  </si>
  <si>
    <t>포항시 기북면 구관길245번길 44</t>
  </si>
  <si>
    <t>포항시 구룡포읍 일출로 125</t>
  </si>
  <si>
    <t>포항시 오천읍 철강로830번길 196</t>
  </si>
  <si>
    <t>포항시 송라면 보경로 195-6</t>
  </si>
  <si>
    <t>포항시 송라면 보경로 82</t>
  </si>
  <si>
    <t>포항시 송라면 보경로 25-19</t>
  </si>
  <si>
    <t>포항시 연일읍 연일로199번길 12</t>
  </si>
  <si>
    <t>포항시 연일읍 동문로53번길 47</t>
  </si>
  <si>
    <t>포항시 구룡포읍 구룡포길 33-1</t>
  </si>
  <si>
    <t>포항시 구룡포읍 구룡포길 66-20</t>
  </si>
  <si>
    <t>포항시 구룡포읍 석문길30번길 12</t>
  </si>
  <si>
    <t>포항시 구룡포읍 구룡포길153번길 9</t>
  </si>
  <si>
    <t>포항시 구룡포읍 호미로 436-15</t>
  </si>
  <si>
    <t>포항시 구룡포읍 용주로7번길 20-6</t>
  </si>
  <si>
    <t>포항시 호미곶면 해맞이로208번길 9</t>
  </si>
  <si>
    <t>포항시 호미곶면 해맞이로298번길 1-2</t>
  </si>
  <si>
    <t>포항시 오천읍 정몽주로738번길 3</t>
  </si>
  <si>
    <t>포항시 오천읍 정몽주로694번길 6-2</t>
  </si>
  <si>
    <t>포항시 오천읍 정몽주로693번길 6-8</t>
  </si>
  <si>
    <t>포항시 기계면 구지길 34</t>
  </si>
  <si>
    <t>포항시 구룡포읍 동해안로4240번길 46-2</t>
  </si>
  <si>
    <t>포항시 구룡포읍 동해안로4260번길 5-3</t>
  </si>
  <si>
    <t>포항시 구룡포읍 동해안로4287번길 258</t>
  </si>
  <si>
    <t>포항시 남구 지곡로 211번길 50</t>
  </si>
  <si>
    <t>포항시 남구 지곡로328번길 17</t>
  </si>
  <si>
    <t>포항시 장기면 신창길191번길 110</t>
  </si>
  <si>
    <t>포항시 동해면 금광로238번길 7-7</t>
  </si>
  <si>
    <t>포항시 흥해읍 남미질로 45</t>
  </si>
  <si>
    <t>포항시 흥해읍 동해대로1475번길 36</t>
  </si>
  <si>
    <t>포항시 장기면 장기로 690</t>
  </si>
  <si>
    <t>포항시 흥해읍 용금길162번길 27</t>
  </si>
  <si>
    <t>포항시 흥해읍 칠포로265번길 36</t>
  </si>
  <si>
    <t>포항시 기계면 봉계길 34</t>
  </si>
  <si>
    <t>포항시 기북면 기북로442번길 4</t>
  </si>
  <si>
    <t>포항시 기계면 구지길 47-3</t>
  </si>
  <si>
    <t>포항시 신광면 기반길 418</t>
  </si>
  <si>
    <t>포항시 기계면 가천남계길 138</t>
  </si>
  <si>
    <t>포항시 신광면 비학로 434</t>
  </si>
  <si>
    <t>포항시 흥해읍 중성로42번길 5</t>
  </si>
  <si>
    <t>포항시 대송면 남성길61번길 19</t>
  </si>
  <si>
    <t>포항시 흥해읍 한동로 74-2</t>
  </si>
  <si>
    <t>포항시 대송면 남성안길 10</t>
  </si>
  <si>
    <t>포항시 흥해읍 남미질로54번길 6-6</t>
  </si>
  <si>
    <t>포항시 흥해읍 삼흥로501번길 25</t>
  </si>
  <si>
    <t>포항시 흥해읍 삼흥로502번길 119</t>
  </si>
  <si>
    <t>포항시 흥해읍 한동로 393</t>
  </si>
  <si>
    <t>포항시 기계면 새마을로1394번길 6</t>
  </si>
  <si>
    <t>포항시 기계면 내단길 70</t>
  </si>
  <si>
    <t>포항시 기계면 내단천길 155</t>
  </si>
  <si>
    <t>포항시 신광면 도음로 46</t>
  </si>
  <si>
    <t>포항시 신광면 비학로438번길 72</t>
  </si>
  <si>
    <t>포항시 북구 용당로 149(신흥동)</t>
  </si>
  <si>
    <t>포항시 구룡포읍 눌태길 147-6</t>
  </si>
  <si>
    <t>포항시 구룡포읍 눌태길 13</t>
  </si>
  <si>
    <t>포항시 연일읍 자명로 321번길 91</t>
  </si>
  <si>
    <t>포항시 대송면 운제로386번길 9-7</t>
  </si>
  <si>
    <t>포항시 대송면 운제로479번길 9</t>
  </si>
  <si>
    <t>포항시 기북면 기북로353번길 17</t>
  </si>
  <si>
    <t>포항시 기북면 기북로264번길 39</t>
  </si>
  <si>
    <t>포항시 장기면 장기로969번길 31</t>
  </si>
  <si>
    <t>포항시 기북면 기북로333번길 20-5</t>
  </si>
  <si>
    <t>포항시 남구 상공로18번길 55(대도동)</t>
  </si>
  <si>
    <t>포항시 호미곶면 호미로 1853</t>
  </si>
  <si>
    <t>포항시 호미곶면 호미로1690번길 9-2</t>
  </si>
  <si>
    <t>포항시 북구 중앙로 413-22</t>
  </si>
  <si>
    <t>포항시 흥해읍 새마을로394번길 98</t>
  </si>
  <si>
    <t>포항시 흥해읍 달전로5번길 72</t>
  </si>
  <si>
    <t>포항시 연일읍 유강길10번길 37</t>
  </si>
  <si>
    <t>포항시 연일읍 유강길9번길 57</t>
  </si>
  <si>
    <t>포항시 연일읍 유강길9번길 62</t>
  </si>
  <si>
    <t>포항시 북구 양학로34번길 14</t>
  </si>
  <si>
    <t>포항시 북구 성실로 66-11</t>
  </si>
  <si>
    <t>포항시 호미곶면 대천길 5</t>
  </si>
  <si>
    <t>포항시 호미곶면 해맞이로 173</t>
  </si>
  <si>
    <t>포항시 호미곶면 해맞이로 195-2</t>
  </si>
  <si>
    <t>포항시 흥해읍 한동로 3</t>
  </si>
  <si>
    <t>포항시 남구 포스코대로 152</t>
  </si>
  <si>
    <t>포항시 흥해읍 달전로 291</t>
  </si>
  <si>
    <t>포항시 남구 대잠길 35</t>
  </si>
  <si>
    <t>포항시 남구 대이로67번길 5-1</t>
  </si>
  <si>
    <t>포항시 남구 새천년대로422번길 7-7</t>
  </si>
  <si>
    <t>포항시 남구 대이로46번길 25</t>
  </si>
  <si>
    <t>포항시 남구 희망대로 520</t>
  </si>
  <si>
    <t>포항시 남구 대이로 20번길 20</t>
  </si>
  <si>
    <t>포항시 남구 대이로 14</t>
  </si>
  <si>
    <t>포항시 송라면 대전길120번길 17</t>
  </si>
  <si>
    <t xml:space="preserve">포항시 송라면 보경로 724 </t>
  </si>
  <si>
    <t>포항시 장기면 동해안로3936번길 25</t>
  </si>
  <si>
    <t>포항시 남구 문예로70번길 19-12</t>
  </si>
  <si>
    <t>포항시 북구 용당로117번길 6-3</t>
  </si>
  <si>
    <t>포항시 흥해읍 덕실마을길 508</t>
  </si>
  <si>
    <t>포항시 청하면 청하로 211-10</t>
  </si>
  <si>
    <t>포항시 흥해읍 덕실마을길 352번길 12</t>
  </si>
  <si>
    <t>포항시 청하면 청하로233번길 18</t>
  </si>
  <si>
    <t>포항시 흥해읍 한동로 112</t>
  </si>
  <si>
    <t>포항시 흥해읍 덕실마을길 174번길 1</t>
  </si>
  <si>
    <t>포항시 흥해읍 덕장길34번길 24-1</t>
  </si>
  <si>
    <t>포항시 청하면 청하로249번길 27</t>
  </si>
  <si>
    <t>포항시 동해면 도구길 48</t>
  </si>
  <si>
    <t>포항시 동해면 일월로 32</t>
  </si>
  <si>
    <t>포항시 동해면 도구길 147</t>
  </si>
  <si>
    <t>포항시 남구 중앙로68번길 7</t>
  </si>
  <si>
    <t>포항시 북구 두호로52번길 16</t>
  </si>
  <si>
    <t>포항시 북구 삼호로46번길 6</t>
  </si>
  <si>
    <t>포항시 북구 아치로 69</t>
  </si>
  <si>
    <t>포항시 북구 용두산길 70</t>
  </si>
  <si>
    <t>포항시 동해면 일월로56번길 13</t>
  </si>
  <si>
    <t>포항시 죽장면 면봉산길 808</t>
  </si>
  <si>
    <t>포항시 북구 삼호로 324-24</t>
  </si>
  <si>
    <t>포항시 북구 새천년대로 1235</t>
  </si>
  <si>
    <t>포항시 장기면 동해안로 2736</t>
  </si>
  <si>
    <t>포항시 북구 창흥로 67</t>
  </si>
  <si>
    <t>포항시 북구 창흥로 68</t>
  </si>
  <si>
    <t>포항시 북구 삼흥로 32번길 5</t>
  </si>
  <si>
    <t>포항시 북구 법원로40번길 38</t>
  </si>
  <si>
    <t>포항시 북구 삼호로 217</t>
  </si>
  <si>
    <t>포항시 신광면 마북길 366-5</t>
  </si>
  <si>
    <t>포항시 흥해읍 신흥로 889</t>
  </si>
  <si>
    <t>포항시 동해면 호미로2628번길 47</t>
  </si>
  <si>
    <t>포항시 장기면 신창길49번길 12</t>
  </si>
  <si>
    <t>포항시 흥해읍 중성로62번길 17-47</t>
  </si>
  <si>
    <t>포항시 흥해읍 중성로52번길 19</t>
  </si>
  <si>
    <t>포항시 신광면 비학로1098번길 48</t>
  </si>
  <si>
    <t>포항시 신광면 비학로 1238</t>
  </si>
  <si>
    <t>포항시 흥해읍 한동로97번길 24</t>
  </si>
  <si>
    <t>포항시 흥해읍 매산길 8</t>
  </si>
  <si>
    <t>포항시 죽장면 죽장로239번길 4-16</t>
  </si>
  <si>
    <t>포항시 죽장면 죽장로335번길 6</t>
  </si>
  <si>
    <t>포항시 송라면 보경로53번길 14</t>
  </si>
  <si>
    <t>포항시 연일읍 형산강 남로 314</t>
  </si>
  <si>
    <t>포항시 청하면 비학로 1529</t>
  </si>
  <si>
    <t>포항시 장기면 모포길 118</t>
  </si>
  <si>
    <t>포항시 장기면 모포길 26</t>
  </si>
  <si>
    <t>포항시 남구 청림서길 43-1</t>
  </si>
  <si>
    <t>포항시 오천읍 냉천로 466</t>
  </si>
  <si>
    <t>포항시 오천읍 냉천로670번길 14</t>
  </si>
  <si>
    <t>포항시 오천읍 정몽주로 437</t>
  </si>
  <si>
    <t>포항시 오천읍 해병로347번길 24</t>
  </si>
  <si>
    <t>포항시 오천읍 해병로337번길 20</t>
  </si>
  <si>
    <t>포항시 오천읍 해병로347번길 18-1</t>
  </si>
  <si>
    <t>포항시 오천읍 문덕로12번길 19-3</t>
  </si>
  <si>
    <t>포항시 오천읍 문덕로23번길 30-3</t>
  </si>
  <si>
    <t>포항시 기계면 새마을발상지길 129-6</t>
  </si>
  <si>
    <t>포항시 오천읍 정몽주로 64</t>
  </si>
  <si>
    <t>포항시 오천읍 오어로298번길 7</t>
  </si>
  <si>
    <t>포항시 동해면 일월로155번길 11</t>
  </si>
  <si>
    <t>포항시 청하면 청하로175번길 5</t>
  </si>
  <si>
    <t>포항시 청하면 동해대로2505번길 4-5</t>
  </si>
  <si>
    <t>포항시 청하면 미남길29번길 16</t>
  </si>
  <si>
    <t>포항시 남구 축항로 37-1</t>
  </si>
  <si>
    <t>포항시 기계면 기동지길 478</t>
  </si>
  <si>
    <t>포항시 신광면 기반길 114</t>
  </si>
  <si>
    <t>포항시 동해면 호미로2330번길 26</t>
  </si>
  <si>
    <t>포항시 장기면 방산로 401</t>
  </si>
  <si>
    <t>포항시 장기면 방산로507번길 137-10</t>
  </si>
  <si>
    <t>포항시 송라면 봉화길 59</t>
  </si>
  <si>
    <t>포항시 송라면 봉화길 173</t>
  </si>
  <si>
    <t>포항시 청하면 해안로 2537</t>
  </si>
  <si>
    <t>포항시 죽장면 새마을로 3868</t>
  </si>
  <si>
    <t>포항시 북구 양학로107번길 12</t>
  </si>
  <si>
    <t>포항시 장기면 장기로 654번길 78</t>
  </si>
  <si>
    <t>포항시 동해면 일월로71번길 9</t>
  </si>
  <si>
    <t>포항시 구룡포읍 병포길129번길 21</t>
  </si>
  <si>
    <t>포항시 구룡포읍 호미로 44-3</t>
  </si>
  <si>
    <t>포항시 구룡포읍 병포길24번길 5</t>
  </si>
  <si>
    <t>포항시 오천읍 오어로 303(보광그린파크)</t>
  </si>
  <si>
    <t>포항시 기계면 봉계길 121</t>
  </si>
  <si>
    <t>포항시 기계면 봉좌로383번길 53</t>
  </si>
  <si>
    <t>포항시 죽장면 베틀봉길 262</t>
  </si>
  <si>
    <t>포항시 기계면 봉좌로309번길 59-3</t>
  </si>
  <si>
    <t>포항시 장기면 장기로 835</t>
  </si>
  <si>
    <t>포항시 남구 중앙로146번길 15</t>
  </si>
  <si>
    <t>포항시 남구 오천읍 남원로 83</t>
  </si>
  <si>
    <t>포항시 오천읍 남원로 85</t>
  </si>
  <si>
    <t>포항시 오천읍 남원로 86-19</t>
  </si>
  <si>
    <t>포항시 오천읍 중원로 71-30</t>
  </si>
  <si>
    <t>포항시 연일읍 자명로321번길 8-6</t>
  </si>
  <si>
    <t>포항시 북구 삼호로 168-14</t>
  </si>
  <si>
    <t>포항시 흥해읍 신흥로 725</t>
  </si>
  <si>
    <t>포항시 남구 중앙로134번길 35-5</t>
  </si>
  <si>
    <t>포항시 신광면 사정길1번길 30</t>
  </si>
  <si>
    <t>포항시 신광면 사정안길58번길 18</t>
  </si>
  <si>
    <t>포항시 장기면 산서안길5번길 16</t>
  </si>
  <si>
    <t>포항시 북구 용두산길 45</t>
  </si>
  <si>
    <t>포항시 북구 삼흥로18번길 6</t>
  </si>
  <si>
    <t>포항시 북구 삼흥로100번길 43</t>
  </si>
  <si>
    <t>포항시 흥해읍 달전로 365</t>
  </si>
  <si>
    <t>포항시 흥해읍 도음로 892</t>
  </si>
  <si>
    <t>포항시 흥해읍 도음로877번길 11</t>
  </si>
  <si>
    <t>포항시 북구 장량로 17번길 65</t>
  </si>
  <si>
    <t>포항시 흥해읍 도음로877번길 15</t>
  </si>
  <si>
    <t>포항시 흥해읍 동해대로 1181</t>
  </si>
  <si>
    <t>포항시 연일읍 연일로 142</t>
  </si>
  <si>
    <t>포항시 연일읍 연일로 150</t>
  </si>
  <si>
    <t>포항시 연일읍 철강로 71</t>
  </si>
  <si>
    <t>포항시 북구 양학로 59</t>
  </si>
  <si>
    <t>포항시 동해면 일월로375번길 45</t>
  </si>
  <si>
    <t>포항시 구룡포읍 일출로72번길 7</t>
  </si>
  <si>
    <t>포항시 구룡포읍 일출로 160</t>
  </si>
  <si>
    <t>포항시 기계면 기동지길263번길 8-5</t>
  </si>
  <si>
    <t>포항시 남구 중앙로121번길 21-4(대도동)</t>
  </si>
  <si>
    <t>포항시 청하면 비학로1860번길 31</t>
  </si>
  <si>
    <t>포항시 남구 상도로16번길 11-6</t>
  </si>
  <si>
    <t>포항시 남구 상도남로 25</t>
  </si>
  <si>
    <t>포항시 죽장면 병보천길 868</t>
  </si>
  <si>
    <t>포항시 송라면 삼송길 141</t>
  </si>
  <si>
    <t>포항시 송라면 삼송길 104</t>
  </si>
  <si>
    <t>포항시 대송면 운제로227번길 26</t>
  </si>
  <si>
    <t>포항시 죽장면 죽장로 1648</t>
  </si>
  <si>
    <t>포항시 죽장면 죽장로1844번길 6</t>
  </si>
  <si>
    <t>포항시 죽장면 죽장로1844번길 14</t>
  </si>
  <si>
    <t>포항시 신광면 상읍길 48</t>
  </si>
  <si>
    <t>포항시 신광면 상읍길 234</t>
  </si>
  <si>
    <t>포항시 동해면 동해안로5260번길 17-10</t>
  </si>
  <si>
    <t>포항시 동해면 상정길 28</t>
  </si>
  <si>
    <t>포항시 연일읍 연일중앙로 4</t>
  </si>
  <si>
    <t>포항시 청하면 비학로1785번길 7</t>
  </si>
  <si>
    <t>포항시 청하면 비학로 1920-16</t>
  </si>
  <si>
    <t>포항시 청하면 비학로1969번길 79-4</t>
  </si>
  <si>
    <t>포항시 장기면 장기로487번길 25-18</t>
  </si>
  <si>
    <t>포항시 남구 오천읍 해병로 181번길 8, 107동(오천서희스타힐스)</t>
  </si>
  <si>
    <t>포항시 죽장면 합석길 365</t>
  </si>
  <si>
    <t>포항시 동해면 일월로249</t>
  </si>
  <si>
    <t>포항시 동해면 일월로375번길 42</t>
  </si>
  <si>
    <t>포항시 남구 중흥로162번길 32-3(상도동)</t>
  </si>
  <si>
    <t>포항시 기계면 성계길176번길 6</t>
  </si>
  <si>
    <t>포항시 기계면 성계길35번길 18-5</t>
  </si>
  <si>
    <t>포항시 흥해읍 성곡북길38번길 1</t>
  </si>
  <si>
    <t>포항시 흥해읍 초곡길75번길 11</t>
  </si>
  <si>
    <t>포항시 흥해읍 성곡길182번길 66</t>
  </si>
  <si>
    <t>포항시 기북면 기북로1081번길 1</t>
  </si>
  <si>
    <t>포항시 북구 용흥로 322</t>
  </si>
  <si>
    <t>포항시 오천읍 도솔로 46번길 10-11</t>
  </si>
  <si>
    <t>포항시 오천읍 장기로1479번길 1-6</t>
  </si>
  <si>
    <t>포항시 오천읍 정몽주로546번길 13-6</t>
  </si>
  <si>
    <t>포항시 오천읍 장기로1690번길 34-10</t>
  </si>
  <si>
    <t>포항시 오천읍 세계길 8-23</t>
  </si>
  <si>
    <t>포항시 남구 운하로 136</t>
  </si>
  <si>
    <t>포항시 흥해읍 신흥로861번길 2</t>
  </si>
  <si>
    <t>포항시 청하면 용산길 43</t>
  </si>
  <si>
    <t>포항시 청하면 사방공원길 39</t>
  </si>
  <si>
    <t>포항시 남구 해동로60번길 25</t>
  </si>
  <si>
    <t>포항시 남구 송림로55번길 19</t>
  </si>
  <si>
    <t>포항시 남구 송림로22번길 12-4</t>
  </si>
  <si>
    <t>포항시 남구 송림로31번길 7-6</t>
  </si>
  <si>
    <t>포항시 대송면 운제로 225</t>
  </si>
  <si>
    <t>포항시 대송면 운제로217번길 33</t>
  </si>
  <si>
    <t xml:space="preserve">포항시 남구 송도동 253-122 </t>
  </si>
  <si>
    <t>포항시 기북면 기북로306번길 100</t>
  </si>
  <si>
    <t>포항시 장기면 장기로93번길 42</t>
  </si>
  <si>
    <t xml:space="preserve">포항시 장기면 장기로 198번길 46-1 </t>
  </si>
  <si>
    <t>포항시 구룡포읍 일출로 390</t>
  </si>
  <si>
    <t xml:space="preserve">포항시 흥해읍 한동로65번길 7 </t>
  </si>
  <si>
    <t>포항시 남구 지곡로 20</t>
  </si>
  <si>
    <t>포항시 장기면 장기로878번길 5</t>
  </si>
  <si>
    <t>포항시 장기면 산서길237번길 26-13</t>
  </si>
  <si>
    <t>포항시 북구 우창서길 31</t>
  </si>
  <si>
    <t>포항시 북구 우창동로 1</t>
  </si>
  <si>
    <t>포항시 북구 우창동로 10</t>
  </si>
  <si>
    <t>포항시 남구 오천읍 해병로 489번길 9</t>
  </si>
  <si>
    <t>포항시 동해면 금광로 332</t>
  </si>
  <si>
    <t>포항시 동해면 연오로7번길 28</t>
  </si>
  <si>
    <t>포항시 장기면 동해안로3505-11</t>
  </si>
  <si>
    <t>포항시 장기면 동해안로3404번길 40-26</t>
  </si>
  <si>
    <t>포항시 북구 삼호로501번길 15(환호동)</t>
  </si>
  <si>
    <t>포항시 장기면 읍내길16번길 143-5</t>
  </si>
  <si>
    <t>포항시 청하면 사방공원길388번길 10</t>
  </si>
  <si>
    <t>포항시 북구 용흥로 354</t>
  </si>
  <si>
    <t>포항시 신광면 안덕길 40</t>
  </si>
  <si>
    <t>포항시 신광면 비학로1197번길 56</t>
  </si>
  <si>
    <t>포항시 흥해읍 흥해로 85번길 5</t>
  </si>
  <si>
    <t>포항시 흥해읍 동해대로1586번길 29-10</t>
  </si>
  <si>
    <t>포항시 동해면 일월로154번길 25</t>
  </si>
  <si>
    <t>포항시 동해면 일월로123번길 19</t>
  </si>
  <si>
    <t>포항시 동해면 약전로8번길 9</t>
  </si>
  <si>
    <t>포항시 북구 천마로 90번길 33</t>
  </si>
  <si>
    <t>포항시 북구 천마로90번길11</t>
  </si>
  <si>
    <t>포항시 북구 장량중앙로 40</t>
  </si>
  <si>
    <t>포항시 북구 장량중앙로 99 (양덕동)</t>
  </si>
  <si>
    <t>포항시 북구 양덕로 50번길 33</t>
  </si>
  <si>
    <t>포항시 북구 천마로 123</t>
  </si>
  <si>
    <t>포항시 북구 천마로 72번길 33</t>
  </si>
  <si>
    <t>포항시 북구 양덕로 60</t>
  </si>
  <si>
    <t>포항시 북구 천마로72번길 11</t>
  </si>
  <si>
    <t>포항시 흥해읍 용연길162번길 4-5</t>
  </si>
  <si>
    <t>포항시 흥해읍 용연길106번길 34</t>
  </si>
  <si>
    <t>포항시 장기면 양포항길 28</t>
  </si>
  <si>
    <t>포항시 북구 양학로17번길 15</t>
  </si>
  <si>
    <t>포항시 북구 새천년대로631번길14</t>
  </si>
  <si>
    <t>포항시 연일읍 동문로54번길 20</t>
  </si>
  <si>
    <t>포항시 동해면 일월로 139</t>
  </si>
  <si>
    <t>포항시 동해면 일월로123번길 18</t>
  </si>
  <si>
    <t>포항시 동해면 일월로109번길 10</t>
  </si>
  <si>
    <t>포항시 연일읍 형산강남로 326번길 25(영남3차아파트)</t>
  </si>
  <si>
    <t>포항시 연일읍중앙로 69</t>
  </si>
  <si>
    <t>포항시 장기면 영암길 4-9</t>
  </si>
  <si>
    <t>포항시 장기면 영암길2번길 65</t>
  </si>
  <si>
    <t>포항시 장기면 영암길 90</t>
  </si>
  <si>
    <t>포항시 남구 상공로56번길 16-5</t>
  </si>
  <si>
    <t>포항시 기북면 덕동문화길 19</t>
  </si>
  <si>
    <t>포항시 기북면 오덕길46번길 11-2</t>
  </si>
  <si>
    <t>포항시 흥해읍 해안로1732번길 54</t>
  </si>
  <si>
    <t>포항시 흥해읍 해안로1774번길 41-3</t>
  </si>
  <si>
    <t>포항시 연일읍 동문로36번길 31</t>
  </si>
  <si>
    <t>포항시 오천읍 해병로 369-5</t>
  </si>
  <si>
    <t>포항시 흥해읍 한동로33번길 1</t>
  </si>
  <si>
    <t>포항시 흥해읍 동해대로 1491</t>
  </si>
  <si>
    <t>포항시 흥해읍 용연길266번길 37</t>
  </si>
  <si>
    <t>포항시 기북면 용기길49번길 1</t>
  </si>
  <si>
    <t>포항시 기북면 용기길 17-8</t>
  </si>
  <si>
    <t>포항시 오천읍 정몽주로616번길 25-1</t>
  </si>
  <si>
    <t>포항시 오천읍 정몽주로616번길 38</t>
  </si>
  <si>
    <t>포항시 오천읍 해병로301번길 19-30</t>
  </si>
  <si>
    <t>포항시 오천읍 해병로231번길 13</t>
  </si>
  <si>
    <t>포항시 오천읍 정몽주로646번길 25</t>
  </si>
  <si>
    <t>포항시 오천읍 정몽주로617번길 17</t>
  </si>
  <si>
    <t>포항시 청하면 해안로 2260</t>
  </si>
  <si>
    <t>포항시 청하면 해안로2316번길 13</t>
  </si>
  <si>
    <t>포항시 오천읍 기림로 1998</t>
  </si>
  <si>
    <t>포항시 오천읍 정몽주로 258-6</t>
  </si>
  <si>
    <t xml:space="preserve">포항시 오천읍 정몽주로 164 </t>
  </si>
  <si>
    <t>포항시 흥해읍 용전길147번길 32</t>
  </si>
  <si>
    <t>포항시 흥해읍 용전길 38</t>
  </si>
  <si>
    <t>포항시 흥해읍 칠포로 80-11</t>
  </si>
  <si>
    <t>포항시 흥해읍 용금길11번길 28</t>
  </si>
  <si>
    <t>포항시 흥해읍 용한길256번길 38-10</t>
  </si>
  <si>
    <t>포항시 흥해읍 용한길160번길 40</t>
  </si>
  <si>
    <t>포항시 북구 중흥로267번길 42</t>
  </si>
  <si>
    <t>포항시 북구 대안길 12</t>
  </si>
  <si>
    <t>포항시 북구 용흥로 128</t>
  </si>
  <si>
    <t>포항시 북구 탑산길 68</t>
  </si>
  <si>
    <t>포항시 신광면 우각길87번길 6</t>
  </si>
  <si>
    <t>포항시 신광면 비학로696번길 14</t>
  </si>
  <si>
    <t>포항시 흥해읍 죽천길213번길 13</t>
  </si>
  <si>
    <t xml:space="preserve">포항시 북구 우미길 2-13 </t>
  </si>
  <si>
    <t>포항시 오천읍 해병로 127</t>
  </si>
  <si>
    <t>포항시 남구 해병로 125</t>
  </si>
  <si>
    <t>포항시 북구 새천년대로1020번길 12</t>
  </si>
  <si>
    <t>포항시 북구 대안길 56 (113동 옆)</t>
  </si>
  <si>
    <t>포항시 북구 대안길 56 (101동 앞)</t>
  </si>
  <si>
    <t>포항시 북구 대안길 56 (125동 뒤)</t>
  </si>
  <si>
    <t xml:space="preserve">포항시 북구 대안길 56 </t>
  </si>
  <si>
    <t>포항시 북구 학전로 35, 106동 1층</t>
  </si>
  <si>
    <t>포항시 북구 학전로 103</t>
  </si>
  <si>
    <t>포항시 남구 연일읍 연일로360번길 150</t>
  </si>
  <si>
    <t>포항시 연일읍 남성길1번길 134</t>
  </si>
  <si>
    <t>포항시 북구 중앙로419번길 3</t>
  </si>
  <si>
    <t>포항시 북구 새천년대로 938</t>
  </si>
  <si>
    <t>포항시 북구 아치로 87</t>
  </si>
  <si>
    <t>포항시 북구 우창동로 71</t>
  </si>
  <si>
    <t>포항시 북구 아치로 57</t>
  </si>
  <si>
    <t>포항시 오천읍 냉천로298번길 50, 우승하나빌 가동 101호</t>
  </si>
  <si>
    <t>포항시 오천읍 중원로82번길 42</t>
  </si>
  <si>
    <t>포항시 장기면 초롱구비길128-19</t>
  </si>
  <si>
    <t>포항시 죽장면 새마을로 4225-5</t>
  </si>
  <si>
    <t>포항시 청하면 해안로2455번길 15</t>
  </si>
  <si>
    <t>포항시 청하면 해안로2414번길 16-5</t>
  </si>
  <si>
    <t>포항시 청하면 월포로 167-8</t>
  </si>
  <si>
    <t>포항시 연일읍 자명로 43-2</t>
  </si>
  <si>
    <t>포항시 연일읍 유강길 32</t>
  </si>
  <si>
    <t>포항시 연일읍 유강길 50 유강다목적복지회관 1층</t>
  </si>
  <si>
    <t>포항시 연일읍 유강길 28</t>
  </si>
  <si>
    <t>포항시 청하면 수목원로 1377</t>
  </si>
  <si>
    <t>포항시 기북면 율산남길 104-1</t>
  </si>
  <si>
    <t>포항시 기북면 율산북길68번길 1</t>
  </si>
  <si>
    <t>포항시 장기면 읍내길89번길 22</t>
  </si>
  <si>
    <t>포항시 청하면 해안로2052번길 32</t>
  </si>
  <si>
    <t>포항시 남구 대이로 160</t>
  </si>
  <si>
    <t>포항시 남구 대이로138</t>
  </si>
  <si>
    <t>포항시 북구 이동로 48-1</t>
  </si>
  <si>
    <t>포항시 남구 포스코대로 159</t>
  </si>
  <si>
    <t>포항시 남구 대이로100</t>
  </si>
  <si>
    <t>포항시 흥해읍 달전로 231</t>
  </si>
  <si>
    <t>포항시 흥해읍 동해대로952번길 53</t>
  </si>
  <si>
    <t>포항시 남구 인덕로 7-29</t>
  </si>
  <si>
    <t>포항시 기계면 인비길 45</t>
  </si>
  <si>
    <t>포항시 기계면 인비길 55</t>
  </si>
  <si>
    <t>포항시 연일읍 인주길22번길 30</t>
  </si>
  <si>
    <t>포항시 죽장면 새마을로 3329</t>
  </si>
  <si>
    <t>포항시 동해면 약전로8번길 10</t>
  </si>
  <si>
    <t>포항시 남구 청림동길 42</t>
  </si>
  <si>
    <t>포항시 동해면 호미로 3192번길 48-1</t>
  </si>
  <si>
    <t>포항시 장기면 읍내길13번길 33</t>
  </si>
  <si>
    <t>포항시 죽장면 죽장로2번길 3</t>
  </si>
  <si>
    <t>포항시 동해면 호미로2914번길 21-9</t>
  </si>
  <si>
    <t>포항시 죽장면 새마을로3575번길 24</t>
  </si>
  <si>
    <t>포항시 동해면 호미로2790번길 17-3</t>
  </si>
  <si>
    <t>포항시 연일읍 자명안길 17</t>
  </si>
  <si>
    <t>포항시 연일읍 자명로145번길 4</t>
  </si>
  <si>
    <t>포항시 장기면 읍내길61번길 35</t>
  </si>
  <si>
    <t>포항시 장기면 읍내길101</t>
  </si>
  <si>
    <t>포항시 구룡포읍 동해안로 4363번길 6</t>
  </si>
  <si>
    <t>포항시 대송면 홍계길147번길 23</t>
  </si>
  <si>
    <t>포항시 대송면 홍계길220번길 9-12</t>
  </si>
  <si>
    <t>포항시 대송면 홍계길 228</t>
  </si>
  <si>
    <t>포항시 대송면 홍계길 371-13</t>
  </si>
  <si>
    <t>포항시 북구 장량중앙로 117</t>
  </si>
  <si>
    <t>포항시 북구 삼흥로 77-14</t>
  </si>
  <si>
    <t>포항시 북구 장량중앙로 17</t>
  </si>
  <si>
    <t>포항시 북구 삼흥로88번길 10</t>
  </si>
  <si>
    <t>포항시 북구 장성동 1550-2</t>
  </si>
  <si>
    <t>포항시 북구 침촌로 18</t>
  </si>
  <si>
    <t>포항시 북구 장량로113번길 28</t>
  </si>
  <si>
    <t>포항시 북구 성실로 55</t>
  </si>
  <si>
    <t>포항시 남구 희망대로1003번길 26-1</t>
  </si>
  <si>
    <t>포항시 구룡포읍 구룡포길 145-13</t>
  </si>
  <si>
    <t>포항시 죽장면 새마을로 2944</t>
  </si>
  <si>
    <t>포항시 장기면 장기로1178번길 3</t>
  </si>
  <si>
    <t>포항시 장기면 장기로1287번길 63</t>
  </si>
  <si>
    <t>포항시 대송면 제내길61번길 28-4</t>
  </si>
  <si>
    <t>포항시 대송면 제내길61번길 16</t>
  </si>
  <si>
    <t>포항시 대송면 제네길 49</t>
  </si>
  <si>
    <t>포항시 대송면 제내길36번길 9</t>
  </si>
  <si>
    <t>포항시 대송면 제내길 45-13</t>
  </si>
  <si>
    <t>포항시 오천읍 정몽주로 702</t>
  </si>
  <si>
    <t>포항시 오천읍 충무로 51-2</t>
  </si>
  <si>
    <t>포항시 오천읍 해병로 241</t>
  </si>
  <si>
    <t>포항시 북구 삼흥로62번길 27-8</t>
  </si>
  <si>
    <t>포항시 북구 용흥로 292번길 11(용흥동)</t>
  </si>
  <si>
    <t>포항시 남구 인덕로 53</t>
  </si>
  <si>
    <t>포항시 남구 행복길 128</t>
  </si>
  <si>
    <t>포항시 송라면 해안로2692번길 16</t>
  </si>
  <si>
    <t>포항시 북구 아치로 51</t>
  </si>
  <si>
    <t>포항시 오천읍 해병로 283</t>
  </si>
  <si>
    <t>포항시 북구 죽도로 28번길 66-16</t>
  </si>
  <si>
    <t>포항시 북구 양학천로 28-4</t>
  </si>
  <si>
    <t>포항시 북구 양학천로 219</t>
  </si>
  <si>
    <t>포항시 신광면 죽성길 128</t>
  </si>
  <si>
    <t>포항시 신광면 비학로855번길 96</t>
  </si>
  <si>
    <t>포항시 죽장면 새마을로 3599</t>
  </si>
  <si>
    <t>포항시 장기면 죽정길59번길 52</t>
  </si>
  <si>
    <t>포항시 흥해읍 죽천길 95</t>
  </si>
  <si>
    <t>포항시 흥해읍 죽천길 13</t>
  </si>
  <si>
    <t>포항시 오천읍 철강로 685</t>
  </si>
  <si>
    <t>포항시 연일읍 중단길38번길 1</t>
  </si>
  <si>
    <t>포항시 연일읍 원서길209번길 4</t>
  </si>
  <si>
    <t>포항시 연일읍 부조길 291번길6</t>
  </si>
  <si>
    <t>포항시 연일읍 중명길 46-1</t>
  </si>
  <si>
    <t>포항시 송라면 중리길 95</t>
  </si>
  <si>
    <t>포항시 송라면 보경로 334</t>
  </si>
  <si>
    <t>포항시 송라면 보경로469번길 12</t>
  </si>
  <si>
    <t>포항시 북구 중흥로 140번길 7-4</t>
  </si>
  <si>
    <t>포항시 흥해읍 한동로87번길 2</t>
  </si>
  <si>
    <t>포항시 북구 문화로 14</t>
  </si>
  <si>
    <t>포항시 신광면 토성길 28-7</t>
  </si>
  <si>
    <t>포항시 구룡포읍 석문길 24-1</t>
  </si>
  <si>
    <t>포항시 연일읍 철강로71번길 53-3</t>
  </si>
  <si>
    <t>포항시 북구 용당로 150-5(신흥동)</t>
  </si>
  <si>
    <t>포항시 동해면 흥환길26번길 39</t>
  </si>
  <si>
    <t>포항시 기계면 기계로 523</t>
  </si>
  <si>
    <t>포항시 기계면 기계로 355-1</t>
  </si>
  <si>
    <t>포항시 송라면 동해대로3378번길 21</t>
  </si>
  <si>
    <t>포항시 송라면 동해대로3218번길 19</t>
  </si>
  <si>
    <t>포항시 송라면 지경길 66</t>
  </si>
  <si>
    <t>포항시 죽장면 포은로2645번길 10-17</t>
  </si>
  <si>
    <t>포항시 죽장면 포은로 2786-1</t>
  </si>
  <si>
    <t>포항시 남구 정몽주로879번길 28</t>
  </si>
  <si>
    <t>포항시 남구 정몽주로847번길 19</t>
  </si>
  <si>
    <t>포항시 오천읍 기림로1277번길 10</t>
  </si>
  <si>
    <t>포항시 남구 정몽주로 861번길 13</t>
  </si>
  <si>
    <t>포항시 장기면 장기로839번길 21-11</t>
  </si>
  <si>
    <t>포항시 장기면 장기로781번길 30</t>
  </si>
  <si>
    <t>포항시 북구 우창로 166(창포동)</t>
  </si>
  <si>
    <t>포항시 북구 대곡로 22</t>
  </si>
  <si>
    <t>포항시 북구 창흥로12번길 3</t>
  </si>
  <si>
    <t>포항시 북구 우창로 164(창포동)</t>
  </si>
  <si>
    <t>포항시 북구 새천년대로1123번길 28</t>
  </si>
  <si>
    <t>포항시 북구 새천년대로1075번길 10</t>
  </si>
  <si>
    <t>포항시 북구 대곡로 5</t>
  </si>
  <si>
    <t>포항시 북구 대곡로 19</t>
  </si>
  <si>
    <t>포항시 북구 새천년대로1076번길 38</t>
  </si>
  <si>
    <t>포항시 북구 새천년대로1123번길 9</t>
  </si>
  <si>
    <t>포항시 북구 장량중앙로 100번길 1</t>
  </si>
  <si>
    <t>포항시 오천읍 정몽주로 333</t>
  </si>
  <si>
    <t>포항시 북구 삼흥로100번길 24</t>
  </si>
  <si>
    <t>포항시 청하면 청계길 192</t>
  </si>
  <si>
    <t>포항시 북구 새천년대로1123번길 14</t>
  </si>
  <si>
    <t>포항시 북구 삼흥로 100-22</t>
  </si>
  <si>
    <t>포항시 남구 청림남길 37</t>
  </si>
  <si>
    <t>포항시 북구 삼호로 335</t>
  </si>
  <si>
    <t>포항시 북구 용두산길 62</t>
  </si>
  <si>
    <t>포항시 청하면 해안로2000번길 17</t>
  </si>
  <si>
    <t>포항시 청하면 해안로1922번길 22</t>
  </si>
  <si>
    <t>포항시 청하면 해안로 1884-2</t>
  </si>
  <si>
    <t>포항시 청하면 청하로 193</t>
  </si>
  <si>
    <t>포항시 오천읍 해병로 405</t>
  </si>
  <si>
    <t>포항시 흥해읍 초곡길 223</t>
  </si>
  <si>
    <t>포항시 흥해읍 성곡길 76(성곡3리 마을회관)</t>
  </si>
  <si>
    <t>포항시 북구 중흥로151번길 29-9</t>
  </si>
  <si>
    <t>포항시 흥해읍 해안로 1555</t>
  </si>
  <si>
    <t>포항시 흥해읍 해안로1540번길 23</t>
  </si>
  <si>
    <t>포항시 죽장면 침곡길 165</t>
  </si>
  <si>
    <t>포항시 연일읍 유강리 연일로360번길 156</t>
  </si>
  <si>
    <t>포항시 연일읍 유강길10번길 42</t>
  </si>
  <si>
    <t>포항시 북구 탑산길 10번길 5-2</t>
  </si>
  <si>
    <t>포항시 기북면 기북로788번길 13</t>
  </si>
  <si>
    <t>포항시 기북면 비학산길 177</t>
  </si>
  <si>
    <t>포항시 남구 서동로 162</t>
  </si>
  <si>
    <t>포항시 연일읍 원서길 130-4</t>
  </si>
  <si>
    <t>포항시 연일읍 원서길137번길 23</t>
  </si>
  <si>
    <t>포항시 신광면 토성길 60</t>
  </si>
  <si>
    <t xml:space="preserve">포항시 북구 삼호로 47번길 10 </t>
  </si>
  <si>
    <t>포항시 남구 지곡로278번길 2</t>
  </si>
  <si>
    <t>포항시 남구 상도남로 11</t>
  </si>
  <si>
    <t>포항시 동해면 연오로 91</t>
  </si>
  <si>
    <t>포항시 청하면 동해대로2587번길 11-8</t>
  </si>
  <si>
    <t>포항시 청하면 화두길31번길 40</t>
  </si>
  <si>
    <t>포항시 청하면 청하로151번길 87-27</t>
  </si>
  <si>
    <t>포항시 죽장면 병보천길454번길 11-5</t>
  </si>
  <si>
    <t>포항시 송라면 삼송길74번길 21-5</t>
  </si>
  <si>
    <t>포항시 송라면 동해대로 2763</t>
  </si>
  <si>
    <t>포항시 죽장면 죽장로 2822-8</t>
  </si>
  <si>
    <t>포항시 구룡포읍 동해안로4492번길 15</t>
  </si>
  <si>
    <t>포항시 구룡포읍 하정로 27</t>
  </si>
  <si>
    <t>포항시 구룡포읍 하정로 138번길 13</t>
  </si>
  <si>
    <t>포항시 장기면 학삼길131번길 28</t>
  </si>
  <si>
    <t>포항시 장기면 학삼길79번길 77</t>
  </si>
  <si>
    <t>포항시 북구 삼호로109번길 5</t>
  </si>
  <si>
    <t>포항시 북구 장미길 31</t>
  </si>
  <si>
    <t>포항시 흥해읍 한동로65번길 26</t>
  </si>
  <si>
    <t>포항시 기계면 학야길 213</t>
  </si>
  <si>
    <t>포항시 북구 양학로 136</t>
  </si>
  <si>
    <t>포항시 북구 양학로 70-22</t>
  </si>
  <si>
    <t>포항시 북구 양학로96번길 11-12</t>
  </si>
  <si>
    <t>포항시 북구 양학로 44-20</t>
  </si>
  <si>
    <t>포항시 연일읍 자명로321번길 8</t>
  </si>
  <si>
    <t>포항시 흥해읍 도음로 877</t>
  </si>
  <si>
    <t>포항시 흥해읍 도음로856번길 35</t>
  </si>
  <si>
    <t>포항시 흥해읍 신흥로 870</t>
  </si>
  <si>
    <t>포항시 북구 대안길 81</t>
  </si>
  <si>
    <t>포항시 북구 새마을로 104</t>
  </si>
  <si>
    <t>포항시 북구 대안길 93</t>
  </si>
  <si>
    <t>포항시 남구 포스코대로377번길 21(대도동)</t>
  </si>
  <si>
    <t>포항시 오천읍 철강로830번길 21-1</t>
  </si>
  <si>
    <t>포항시 흥해읍 동해대로1574번길 13</t>
  </si>
  <si>
    <t>포항시 북구 아치로 35</t>
  </si>
  <si>
    <t>포항시 죽장면 합석길 15</t>
  </si>
  <si>
    <t>포항시 죽장면 합사길 276-51</t>
  </si>
  <si>
    <t>포항시 북구 삼호로 171</t>
  </si>
  <si>
    <t>포항시 오천읍 오어로 153</t>
  </si>
  <si>
    <t>포항시 남구 상공로233번길 21-1</t>
  </si>
  <si>
    <t>포항시 구룡포읍 일출로 207</t>
  </si>
  <si>
    <t>포항시 구룡포읍 병포길 124-6</t>
  </si>
  <si>
    <t>포항시 북구 우미길 90</t>
  </si>
  <si>
    <t>포항시 북구 삼호로265번길 36-7</t>
  </si>
  <si>
    <t>포항시 남구 행복길 56</t>
  </si>
  <si>
    <t>포항시 기계면 기계로 92-9</t>
  </si>
  <si>
    <t>포항시 기계면 협동길 36</t>
  </si>
  <si>
    <t>포항시 죽장면 면봉산길 136</t>
  </si>
  <si>
    <t>포항시 기계면 기계로 104-10</t>
  </si>
  <si>
    <t>포항시 북구 새마을로 26</t>
  </si>
  <si>
    <t>포항시 북구 새마을로 2</t>
  </si>
  <si>
    <t>포항시 동해면 일월로 41번길 11</t>
  </si>
  <si>
    <t>포항시 연일읍 연일로 130</t>
  </si>
  <si>
    <t>포항시 남구 문예로126번길 19</t>
  </si>
  <si>
    <t>포항시 신광면 호리길 124</t>
  </si>
  <si>
    <t>포항시 대송면 홍계길 357</t>
  </si>
  <si>
    <t>포항시 기계면 화대길106번길 9</t>
  </si>
  <si>
    <t>포항시 기계면 화대길114번길 11</t>
  </si>
  <si>
    <t>포항시 기계면 기동지길 229</t>
  </si>
  <si>
    <t>포항시 송라면 봉화길 293</t>
  </si>
  <si>
    <t>포항시 송라면 봉화길245번길 19</t>
  </si>
  <si>
    <t>포항시 송라면 해안로 3016</t>
  </si>
  <si>
    <t>포항시 북구 여남포길 34 (여남동)</t>
  </si>
  <si>
    <t>포항시 북구 환호로 24(환호동)</t>
  </si>
  <si>
    <t>포항시 북구 삼호로 391 (삼호로)</t>
  </si>
  <si>
    <t>포항시 남구 유동길 42-1</t>
  </si>
  <si>
    <t>포항시 남구 효자로118번길 18</t>
  </si>
  <si>
    <t>포항시 남구 새천년대로 306</t>
  </si>
  <si>
    <t>포항시 남구 효성로 63번길17</t>
  </si>
  <si>
    <t>포항시 남구 효성로 88</t>
  </si>
  <si>
    <t>포항시 구룡포읍 후동길 149-3</t>
  </si>
  <si>
    <t>포항시 신광면 흥곡길 115</t>
  </si>
  <si>
    <t>포항시 신광면 비학로519번길 139</t>
  </si>
  <si>
    <t>포항시 흥해읍 칠포로258번길 2</t>
  </si>
  <si>
    <t>포항시 흥해읍 칠포로258번길 41</t>
  </si>
  <si>
    <t>포항시 동해면 흥환길 11</t>
  </si>
  <si>
    <t>경주시 감포읍 감포대안2길 24</t>
  </si>
  <si>
    <t>경주시 안강읍 성산서당길 161</t>
  </si>
  <si>
    <t>경주시 청령마을1길 4-2</t>
  </si>
  <si>
    <t>경주시 건천읍 단석로 1922</t>
  </si>
  <si>
    <t>경주시 건천읍 질방길4-1</t>
  </si>
  <si>
    <t>경주시 건천읍 돈지길 48</t>
  </si>
  <si>
    <t>경주시 외동읍 신계상신길 17-44</t>
  </si>
  <si>
    <t>경주시 외동읍 외남로 1737-15</t>
  </si>
  <si>
    <t>경주시 양북면 죽전길 10-27</t>
  </si>
  <si>
    <t>경주시 양북면 동해안로 1376-4</t>
  </si>
  <si>
    <t>경주시 양남면 기구아랫말길 5-4</t>
  </si>
  <si>
    <t>경주시 양남면 신서범실길 53-1</t>
  </si>
  <si>
    <t>내외로 1897-7</t>
  </si>
  <si>
    <t>경주시 산내면 대현중리길 24</t>
  </si>
  <si>
    <t>경주시 서면 도리길 27</t>
  </si>
  <si>
    <t>경주시 현곡면 새안현로 23</t>
  </si>
  <si>
    <t>경주시 현곡면 용담로 548</t>
  </si>
  <si>
    <t>경주시 북성로 61(서부동)</t>
  </si>
  <si>
    <t>경주시 동성로 98(노동동)</t>
  </si>
  <si>
    <t>경주시 북성로56번길 14 (중부동)</t>
  </si>
  <si>
    <t>경주시 북성로104번길 9 (동부동)</t>
  </si>
  <si>
    <t>경주시 원효로 50  (노서동)</t>
  </si>
  <si>
    <t>경주시 알천남로 204-3 (성동동)</t>
  </si>
  <si>
    <t>경주시 임해로129번길 10 (황오동)</t>
  </si>
  <si>
    <t>경주시 양정로84번길 2-1 (황오동)</t>
  </si>
  <si>
    <t>경주시 원화로341번길 5 (성동동)</t>
  </si>
  <si>
    <t>경주시 동문로 68 (성동동)</t>
  </si>
  <si>
    <t>경주시 원효로162번길 9-1 (황오동)</t>
  </si>
  <si>
    <t>경주시 금성로 396번길 35-9 (성건동)</t>
  </si>
  <si>
    <t>경주시 부엉길 11-26 (석장동)</t>
  </si>
  <si>
    <t>경주시 금성로386번길 5, 라신동 23호 (성건동,북부상가아파트)</t>
  </si>
  <si>
    <t>경주시 북문로77번길 14 (성건동)</t>
  </si>
  <si>
    <t>경주시 금성로415번길 14 (성건동)</t>
  </si>
  <si>
    <t>경주시 석장길 90-1 (석장동)</t>
  </si>
  <si>
    <t>경주시 공영주택길 22-4  (성건동)</t>
  </si>
  <si>
    <t>경주시 화랑로37번길 10 (성건동)</t>
  </si>
  <si>
    <t>경주시 한빛길14번길 45 (성건동)</t>
  </si>
  <si>
    <t>경주시 국당2길 7-1 (사정동)</t>
  </si>
  <si>
    <t>경주시 남간길 65 (탑동)</t>
  </si>
  <si>
    <t>경주시 첨성로81번길 23 (황남동)</t>
  </si>
  <si>
    <t>경주시 도초안길 27 (율동)</t>
  </si>
  <si>
    <t>경주시 두대1길 1 (율동)</t>
  </si>
  <si>
    <t>경주시 삼릉3길 11(배동)</t>
  </si>
  <si>
    <t>경주시 사정로 49-1 (사정동)</t>
  </si>
  <si>
    <t>경주시 첨성로39번길 6 (사정동)</t>
  </si>
  <si>
    <t>경주시 식혜골길 29 (탑동)</t>
  </si>
  <si>
    <t>경주시 율동원길 20 (율동)</t>
  </si>
  <si>
    <t>경주시 포석로932-11 (탑동)</t>
  </si>
  <si>
    <t>경주시 포석로 742-15(배동)</t>
  </si>
  <si>
    <t>경주시 포석로 955-3 (황남동)</t>
  </si>
  <si>
    <t>경주시 갯마을길 24 (배반동)</t>
  </si>
  <si>
    <t>경주시 원효로272번길 6-16 (구황동)</t>
  </si>
  <si>
    <t>경주시 칠불암길 55 (남산동)</t>
  </si>
  <si>
    <t>경주시 남산3길 28-3 (남산동)</t>
  </si>
  <si>
    <t>경주시 내리길 32-1(배반동)</t>
  </si>
  <si>
    <t>경주시 삼거리앞길 25 (도지동)</t>
  </si>
  <si>
    <t>경주시 대기실길 33 (도지동)</t>
  </si>
  <si>
    <t>경주시 산업로 3504-26 (동방동)</t>
  </si>
  <si>
    <t>경주시 배반중리안길 23-12(배반동)</t>
  </si>
  <si>
    <t>경주시 보문마을4길 31 (보문동)</t>
  </si>
  <si>
    <t>경주시 숲머리길 130-24 (보문동)</t>
  </si>
  <si>
    <t>경주시 원화로 173-5 (인왕동)</t>
  </si>
  <si>
    <t>경주시 문천길 35 (인왕동)</t>
  </si>
  <si>
    <t>경주시 장재안길 7-1(배반동)</t>
  </si>
  <si>
    <t>경주시 천원안길 3 (교동)</t>
  </si>
  <si>
    <t>경주시 능원길 22 (도지동)</t>
  </si>
  <si>
    <t>경주시 후곡길 32 (동방동)</t>
  </si>
  <si>
    <t>경주시 고란길 207-1 (광명동)</t>
  </si>
  <si>
    <t>경주시 고란길 259 (광명동)</t>
  </si>
  <si>
    <t>경주시 광명1길 10 (광명동)</t>
  </si>
  <si>
    <t>경주시 내외로 3145 (광명동)</t>
  </si>
  <si>
    <t>경주시 능남길 2 (서악동)</t>
  </si>
  <si>
    <t>경주시 충효녹지길 142-7 (충효동)</t>
  </si>
  <si>
    <t>경주시 충효5길 11 (충효동)</t>
  </si>
  <si>
    <t>경주시 충효1길 22-1 (충효동)</t>
  </si>
  <si>
    <t>경주시 서악1길 39-3 (서악동)</t>
  </si>
  <si>
    <t>경주시 서악3길 44 (서악동)</t>
  </si>
  <si>
    <t>경주시 소티길 42 (효현동)</t>
  </si>
  <si>
    <t>경주시 충현로 185 (충효동)</t>
  </si>
  <si>
    <t>경주시 와산2길 11-20 (효현동)</t>
  </si>
  <si>
    <t>경주시 외외2길 70 (효현동)</t>
  </si>
  <si>
    <t>경주시 태종로 399 (충효동,이안경주충효아파트)</t>
  </si>
  <si>
    <t>경주시 장매안길 27-2(서악동)</t>
  </si>
  <si>
    <t>경주시 중마을길 89 (충효동)</t>
  </si>
  <si>
    <t>경주시 충효녹지길 134-9 (충효동)</t>
  </si>
  <si>
    <t>경주시 충효5길 32 (충효동)</t>
  </si>
  <si>
    <t>경주시 재동길 91 (충효동)</t>
  </si>
  <si>
    <t>경주시 충효5길 49 (충효동)</t>
  </si>
  <si>
    <t>경주시 충효2길 34-3 (충효동)</t>
  </si>
  <si>
    <t>경주시 충효3길 28-3 (충효동)</t>
  </si>
  <si>
    <t>경주시 충효1길 8 (충효동)</t>
  </si>
  <si>
    <t>경주시 승삼1길 16 (용강동)</t>
  </si>
  <si>
    <t>경주시 승삼1길 9 (용강동)</t>
  </si>
  <si>
    <t>경주시 승삼2길 8 (용강동)</t>
  </si>
  <si>
    <t>경주시 승삼2길 46 (용강동)</t>
  </si>
  <si>
    <t>경주시 다불로 49 (용강동)</t>
  </si>
  <si>
    <t>경주시 용강상리길 24 (용강동)</t>
  </si>
  <si>
    <t>경주시 다불로 40 (용강동)</t>
  </si>
  <si>
    <t>경주시 승삼신리길 78 (용강동)</t>
  </si>
  <si>
    <t>경주시 소금강로29번길15 (용강동)</t>
  </si>
  <si>
    <t>경주시 승삼1길 34 (용강동)</t>
  </si>
  <si>
    <t>경주시 승삼2길 18 (용강동)</t>
  </si>
  <si>
    <t>경주시 승삼2길 30 (용강동)</t>
  </si>
  <si>
    <t>경주시 토용길6번길10(용강동,대신3차)</t>
  </si>
  <si>
    <t>경주시 용황로7길8(용강동,협성휴포레)</t>
  </si>
  <si>
    <t>경주시 알천북로145번길 31-14 (황성동)</t>
  </si>
  <si>
    <t>경주시 황성로 37 (황성동)</t>
  </si>
  <si>
    <t>경주시 용담로54번길 30-3 (황성동)</t>
  </si>
  <si>
    <t>경주시 유림로33번길 10 (황성동)</t>
  </si>
  <si>
    <t>경주시 황성로64번길 30-9 (황성동)</t>
  </si>
  <si>
    <t>경주시 용담로92번길 38 (황성동)</t>
  </si>
  <si>
    <t>경주시 용담로116번길 15 (황성동)</t>
  </si>
  <si>
    <t>경주시 용담로 92번길53-8 (황성동)</t>
  </si>
  <si>
    <t>경주시 용담로116번길 63 (황성동)</t>
  </si>
  <si>
    <t>경주시 원화로 431-12 (황성동)</t>
  </si>
  <si>
    <t>경주시 용담로 24-25 (황성동)</t>
  </si>
  <si>
    <t>경주시 용담로116번길 49-15 (황성동)</t>
  </si>
  <si>
    <t>경주시 용담로92번길 11-2 (황성동)</t>
  </si>
  <si>
    <t>경주시 황성로16번길 39 (황성동)</t>
  </si>
  <si>
    <t>경주시 경주시 원지길 4 (황성동, 청우파크맨션)</t>
  </si>
  <si>
    <t>경주시 황성동 69번길 3(황성동) 청우파크 102동</t>
  </si>
  <si>
    <t>경주시 황성로69번길 9(황성동) 청우3차 302동</t>
  </si>
  <si>
    <t>경주시 황성로69번길 18 (황성동)청우3차 401동</t>
  </si>
  <si>
    <t>경주시 황성로69번길 40  (황성동)</t>
  </si>
  <si>
    <t>경주시 황성로27번길 15 (황성동)</t>
  </si>
  <si>
    <t>경주시 황성로27번길 24 (황성동)</t>
  </si>
  <si>
    <t>경주시 용담로104번길 41 (황성동)</t>
  </si>
  <si>
    <t>경주시 황성로 62 (황성동)</t>
  </si>
  <si>
    <t>경주시 광중길 73-16 (황성동)</t>
  </si>
  <si>
    <t>경주시 갓뒤길10번길 15 (황성동)</t>
  </si>
  <si>
    <t>경주시 원지길14번길 22-1 (황성동)</t>
  </si>
  <si>
    <t>경주시 강변로540(황성동)</t>
  </si>
  <si>
    <t>경주시 백률로 7 (동천동)</t>
  </si>
  <si>
    <t>경주시 초당길137번길 35 (동천동)</t>
  </si>
  <si>
    <t>경주시 윗동천1길20(동천동)</t>
  </si>
  <si>
    <t>경주시 동천로21번길 11-6 (동천동)</t>
  </si>
  <si>
    <t>경주시 초당길43번길 23 (동천동)</t>
  </si>
  <si>
    <t>경주시 대안길 7-6(동천동)</t>
  </si>
  <si>
    <t>경주시 백률로 25번길 20-1 (동천동)</t>
  </si>
  <si>
    <t>경주시 북천길11번길 4 (동천동)</t>
  </si>
  <si>
    <t>경주시 초당길55번길 6 (동천동)</t>
  </si>
  <si>
    <t>경주시 초당길55번길 10 (동천동, 삼성2차아파트)</t>
  </si>
  <si>
    <t>경주시 선주길 8-5 (동천동)</t>
  </si>
  <si>
    <t>경주시 동천로42번길 26-4 (동천동)</t>
  </si>
  <si>
    <t>경주시 초당길43번길 13-8 (동천동)</t>
  </si>
  <si>
    <t>경주시 백율로57번길 22(동천동, 경주우방타운)</t>
  </si>
  <si>
    <t>경주시 대안길35번길 12-1 (동천동)</t>
  </si>
  <si>
    <t>경주시 구매두림길 68-3 (시래동)</t>
  </si>
  <si>
    <t>경주시 불국사초등2길 5 (구정동)</t>
  </si>
  <si>
    <t>경주시 새골길 5 (구정동)</t>
  </si>
  <si>
    <t>경주시 구매3길 29 (시래동)</t>
  </si>
  <si>
    <t>경주시 마동큰마을2길21-3(마동)</t>
  </si>
  <si>
    <t>경주시 마동탑마을길 31(마동)</t>
  </si>
  <si>
    <t>경주시 하동분접길 30 (하동)</t>
  </si>
  <si>
    <t>경주시 사리길 55 (평동)</t>
  </si>
  <si>
    <t>경주시 수북2길 28 (평동)</t>
  </si>
  <si>
    <t>경주시 큰대일1길 8 (시동)</t>
  </si>
  <si>
    <t>경주시 시동로 362 (시동)</t>
  </si>
  <si>
    <t>경주시 아랫시래1길 21 (시래동)</t>
  </si>
  <si>
    <t>경주시 정자3길 31 (마동)</t>
  </si>
  <si>
    <t>경주시 조양탑리1길 41 (조양동)</t>
  </si>
  <si>
    <t>경주시 대추밭길 45 (조양동)</t>
  </si>
  <si>
    <t>경주시 석길 54-1 (진현동)</t>
  </si>
  <si>
    <t>경주시 진티4길 6 (진현동)</t>
  </si>
  <si>
    <t>경주시 진현로3길 53 (진현동)</t>
  </si>
  <si>
    <t>경주시 수남길 2-3 (평동)</t>
  </si>
  <si>
    <t>경주시 보불로 148-7 (하동)</t>
  </si>
  <si>
    <t>경주시 하동못안길 78-2 (하동)</t>
  </si>
  <si>
    <t>경주시 진현로23(진현동)</t>
  </si>
  <si>
    <t>경주시 보덕로 165 (암곡동)</t>
  </si>
  <si>
    <t>경주시 덕동길 142 (덕동)</t>
  </si>
  <si>
    <t>경주시 북군2길 12-3 (북군동)</t>
  </si>
  <si>
    <t>경주시 손곡1길 9 (손곡동)</t>
  </si>
  <si>
    <t>경주시 덕동길 635-1 (암곡동)</t>
  </si>
  <si>
    <t>경주시 보덕로 317 (암곡동)</t>
  </si>
  <si>
    <t>경주시 보덕로 478-4 (암곡동)</t>
  </si>
  <si>
    <t>경주시 보정로 619 (천군동)</t>
  </si>
  <si>
    <t>경주시 천군1길 24-3 (천군동)</t>
  </si>
  <si>
    <t>경주시 추원길 90 (황용동)</t>
  </si>
  <si>
    <t>경주시 절골안길 2 (황용동)</t>
  </si>
  <si>
    <t>경주시 보정로 560-6(천군동)</t>
  </si>
  <si>
    <t>김천시 아포읍 인1길 58</t>
  </si>
  <si>
    <t>김천시 아포읍 야리길 85-9</t>
  </si>
  <si>
    <t>김천시 아포읍 인4길 84</t>
  </si>
  <si>
    <t>김천시 아포읍 황소길 118</t>
  </si>
  <si>
    <t>김천시 아포읍 의1길 90-15</t>
  </si>
  <si>
    <t>김천시 아포읍 의1길 83</t>
  </si>
  <si>
    <t>김천시 아포읍 의3길 27-3</t>
  </si>
  <si>
    <t>김천시 아포읍 예2길 1-8</t>
  </si>
  <si>
    <t>김천시 아포읍 예리길 86</t>
  </si>
  <si>
    <t>김천시 아포읍 예리길 316</t>
  </si>
  <si>
    <t>김천시 아포읍 지동길 548</t>
  </si>
  <si>
    <t>김천시 아포읍 지2길 86</t>
  </si>
  <si>
    <t>김천시 아포읍 한골길 49-4</t>
  </si>
  <si>
    <t>김천시 아포읍 한골길 48</t>
  </si>
  <si>
    <t>김천시 아포읍 대신길 69-12</t>
  </si>
  <si>
    <t>김천시 아포읍 동신길 13</t>
  </si>
  <si>
    <t>김천시 아포읍 봉산리3길 52</t>
  </si>
  <si>
    <t>김천시 아포읍 작동길 19-9</t>
  </si>
  <si>
    <t>김천시 아포읍 덕계길 93-6</t>
  </si>
  <si>
    <t>김천시 아포읍 제석1길 46-15</t>
  </si>
  <si>
    <t>김천시 아포읍 제석길 76-6</t>
  </si>
  <si>
    <t>김천시 아포읍 아포대로 960-7</t>
  </si>
  <si>
    <t>김천시 아포읍 국사4길 3</t>
  </si>
  <si>
    <t>김천시 아포읍 국사길 118-6</t>
  </si>
  <si>
    <t>김천시 아포읍 칠산길 14-4</t>
  </si>
  <si>
    <t>김천시 아포읍 숭산길 250-7</t>
  </si>
  <si>
    <t>김천시 아포읍 송내길 86-3</t>
  </si>
  <si>
    <t>김천시 아포읍 금계길 181</t>
  </si>
  <si>
    <t>김천시 아포읍 금천길 31</t>
  </si>
  <si>
    <t>김천시 아포읍 회성길 130</t>
  </si>
  <si>
    <t>김천시 아포읍 대성지2길 131-6</t>
  </si>
  <si>
    <t>김천시 아포읍 한지2길 64-9</t>
  </si>
  <si>
    <t>김천시 아포읍 포아로 386-2</t>
  </si>
  <si>
    <t>김천시 아포읍 송내길 209-1</t>
  </si>
  <si>
    <t>김천시 아포읍 봉산리4길 38</t>
  </si>
  <si>
    <t>김천시 아포읍 제석2길 8</t>
  </si>
  <si>
    <t>김천시 아포읍 인2길 288</t>
  </si>
  <si>
    <t>김천시 아포읍 지1길 34</t>
  </si>
  <si>
    <t>김천시 농소면 입석길 54</t>
  </si>
  <si>
    <t>김천시 농소면 신촌1길 34-5</t>
  </si>
  <si>
    <t>김천시 농소면 월곡길64</t>
  </si>
  <si>
    <t>김천시 농소면 용시길 225-11</t>
  </si>
  <si>
    <t>김천시 농소면 남곡길 38</t>
  </si>
  <si>
    <t>김천시 농소면 월곡내지길 173-4</t>
  </si>
  <si>
    <t>김천시 농소면 용암1길 14-3</t>
  </si>
  <si>
    <t>김천시 농소면 용암2길 25-10</t>
  </si>
  <si>
    <t>김천시 농소면 봉곡안길 9</t>
  </si>
  <si>
    <t>김천시 농소면 봉곡안길 11-3</t>
  </si>
  <si>
    <t>김천시 농소면 봉곡2길 15</t>
  </si>
  <si>
    <t>김천시 농소면 연명1길 249</t>
  </si>
  <si>
    <t>김천시 농소면 노곡길 95</t>
  </si>
  <si>
    <t>김천시 농소면 월곡외지길 163</t>
  </si>
  <si>
    <t>김천시 남면 옥산길 58</t>
  </si>
  <si>
    <t>김천시 남면 모산길 81</t>
  </si>
  <si>
    <t>김천시 남면 운곡길 36</t>
  </si>
  <si>
    <t>김천시 남면 운곡길 47</t>
  </si>
  <si>
    <t>김천시 남면 운양길 72</t>
  </si>
  <si>
    <t>김천시 남면 안솔방길 5-3</t>
  </si>
  <si>
    <t>김천시 남면 마곡길 146</t>
  </si>
  <si>
    <t>김천시 남면 섶밭길 157-10</t>
  </si>
  <si>
    <t>김천시 남면 운봉1길 8</t>
  </si>
  <si>
    <t>김천시 남면 상릉길 86</t>
  </si>
  <si>
    <t>김천시 남면 농남로 1032</t>
  </si>
  <si>
    <t>김천시 남면 지경길 29</t>
  </si>
  <si>
    <t>김천시 남면 오봉로 358</t>
  </si>
  <si>
    <t>김천시 남면 갈항길 353</t>
  </si>
  <si>
    <t>김천시 남면 연봉길 186</t>
  </si>
  <si>
    <t>김천시 남면 천동안길 48</t>
  </si>
  <si>
    <t>김천시 남면 용밭길 66</t>
  </si>
  <si>
    <t>김천시 남면 초곡1길 153-3</t>
  </si>
  <si>
    <t>김천시 남면 초곡1길 153</t>
  </si>
  <si>
    <t>김천시 남면 서원길 141-8</t>
  </si>
  <si>
    <t>김천시 남면 운남로 19</t>
  </si>
  <si>
    <t>김천시 남면 석정길 238-15</t>
  </si>
  <si>
    <t>김천시 남면 오수길 207</t>
  </si>
  <si>
    <t>김천시 개령면 황계길 164</t>
  </si>
  <si>
    <t>김천시 개령면 오송안길 44-11</t>
  </si>
  <si>
    <t>김천시 개령면 신룡길 121</t>
  </si>
  <si>
    <t>김천시 개령면 오룡길 100-5</t>
  </si>
  <si>
    <t>김천시 개령면 신룡1길 52</t>
  </si>
  <si>
    <t>김천시 개령면 덕촌1길 108</t>
  </si>
  <si>
    <t>김천시 개령면 덕촌3길 27</t>
  </si>
  <si>
    <t>김천시 개령면 덕촌2길 171-9</t>
  </si>
  <si>
    <t>김천시 개령면 서부2길 9-21</t>
  </si>
  <si>
    <t>김천시 개령면 동부길 36-11</t>
  </si>
  <si>
    <t>김천시 개령면 동부길 148-26</t>
  </si>
  <si>
    <t>김천시 개령면 양천길 115</t>
  </si>
  <si>
    <t>김천시 개령면 광한2길 83-11</t>
  </si>
  <si>
    <t>김천시 개령면 빗내1길 102</t>
  </si>
  <si>
    <t>김천시 개령면 남전3길 7-16</t>
  </si>
  <si>
    <t>김천시 개령면 남전4길 92-1</t>
  </si>
  <si>
    <t>김천시 감문면 보광길 6-11</t>
  </si>
  <si>
    <t>김천시 감문면 금라길 25</t>
  </si>
  <si>
    <t>김천시 감문면 구야길 105-16</t>
  </si>
  <si>
    <t>김천시 감문면 은림로 370-4</t>
  </si>
  <si>
    <t>김천시 감문면 본리길 215-10</t>
  </si>
  <si>
    <t>김천시 감문면 도명길 103-14</t>
  </si>
  <si>
    <t>김천시 감문면 문무2길 4</t>
  </si>
  <si>
    <t>김천시 감문면 문무3길 14-3</t>
  </si>
  <si>
    <t>김천시 감문면 남곡리길 362</t>
  </si>
  <si>
    <t>김천시 감문면 문화로 252-1</t>
  </si>
  <si>
    <t>김천시 감문면 송북1길 77-5</t>
  </si>
  <si>
    <t>김천시 감문면 송북2길 154-7</t>
  </si>
  <si>
    <t>김천시 감문면 금곡2길 193</t>
  </si>
  <si>
    <t>김천시 감문면 금곡1길 41-6</t>
  </si>
  <si>
    <t>김천시 감문면 삼성1길 125</t>
  </si>
  <si>
    <t>김천시 감문면 삼원로 9-1</t>
  </si>
  <si>
    <t>김천시 감문면 삼성3길 108-3</t>
  </si>
  <si>
    <t>김천시 감문면 가척1길 6</t>
  </si>
  <si>
    <t>김천시 감문면 광덕2길 133</t>
  </si>
  <si>
    <t>김천시 감문면 광덕2길 29</t>
  </si>
  <si>
    <t>김천시 감문면 덕남1길 175</t>
  </si>
  <si>
    <t>김천시 감문면 덕남길 233</t>
  </si>
  <si>
    <t>김천시 감문면 태촌1길 82</t>
  </si>
  <si>
    <t>김천시 감문면 태촌2길 1</t>
  </si>
  <si>
    <t>김천시 감문면 배시내길 53</t>
  </si>
  <si>
    <t>김천시 감문면 성촌3길 31</t>
  </si>
  <si>
    <t>김천시 감문면 성촌2길 10</t>
  </si>
  <si>
    <t>김천시 감문면 성촌4길 16-9</t>
  </si>
  <si>
    <t>김천시 감문면 대양1길 76</t>
  </si>
  <si>
    <t>김천시 감문면 대양3길 111-6</t>
  </si>
  <si>
    <t>김천시 감문면 대양2길 14</t>
  </si>
  <si>
    <t>김천시 감문면 성촌1길 16</t>
  </si>
  <si>
    <t>김천시 어모면 어모로 255</t>
  </si>
  <si>
    <t>김천시 어모면 중왕길 82-21</t>
  </si>
  <si>
    <t>김천시 어모면 어모문화3길 28-7</t>
  </si>
  <si>
    <t>김천시 어모면 옥율2길 11</t>
  </si>
  <si>
    <t>김천시 어모면 옥율1길 111</t>
  </si>
  <si>
    <t>김천시 어모면 남산2길 85</t>
  </si>
  <si>
    <t>김천시 어모면 남산3길 24</t>
  </si>
  <si>
    <t>김천시 어모면 금산1길 14</t>
  </si>
  <si>
    <t>김천시 어모면 다남4길 20-3</t>
  </si>
  <si>
    <t>김천시 어모면 다남2길 172</t>
  </si>
  <si>
    <t>김천시 어모면 다남5길 23</t>
  </si>
  <si>
    <t>김천시 어모면 군자2길 76-12</t>
  </si>
  <si>
    <t>김천시 어모면 군자3길 148-5</t>
  </si>
  <si>
    <t>김천시 어모면 덕마길 139</t>
  </si>
  <si>
    <t>김천시 어모면 덕마길 393</t>
  </si>
  <si>
    <t>김천시 어모면 갈마길 186</t>
  </si>
  <si>
    <t>김천시 어모면 구례1길 34-4</t>
  </si>
  <si>
    <t>김천시 어모면 구례길 45</t>
  </si>
  <si>
    <t>김천시 어모면 구례6길 13</t>
  </si>
  <si>
    <t>김천시 어모면 옥계3길 170-21</t>
  </si>
  <si>
    <t>김천시 어모면 작점로 998</t>
  </si>
  <si>
    <t>김천시 어모면 능치1길 42</t>
  </si>
  <si>
    <t>김천시 어모면 용문산길 194-27</t>
  </si>
  <si>
    <t>김천시 어모면 용문산길 551-8</t>
  </si>
  <si>
    <t>김천시 어모면 능치2길 35</t>
  </si>
  <si>
    <t>김천시 어모면 도암1길 65</t>
  </si>
  <si>
    <t>김천시 어모면 도암2길 18</t>
  </si>
  <si>
    <t>김천시 어모면 은기길 121</t>
  </si>
  <si>
    <t>김천시 어모면 은기길 336</t>
  </si>
  <si>
    <t>김천시 어모면 은기길 468-4</t>
  </si>
  <si>
    <t>김천시 어모면 동좌1길 43</t>
  </si>
  <si>
    <t>김천시 어모면 은기길 36</t>
  </si>
  <si>
    <t>김천시 어모면 어모로 235-8</t>
  </si>
  <si>
    <t>김천시 봉산면 봉계길 122</t>
  </si>
  <si>
    <t>김천시 봉산면 봉계길 172</t>
  </si>
  <si>
    <t>김천시 봉산면 예지2길 5</t>
  </si>
  <si>
    <t>김천시 봉산면 봉계길 202-5</t>
  </si>
  <si>
    <t>김천시 봉산면 예지3길 207-7</t>
  </si>
  <si>
    <t>김천시 봉산면 덕천1길 6-13</t>
  </si>
  <si>
    <t>김천시 봉산면 덕천3길 31-4</t>
  </si>
  <si>
    <t>김천시 봉산면 광천2길 306</t>
  </si>
  <si>
    <t>김천시 봉산면 태화1길 80</t>
  </si>
  <si>
    <t>김천시 봉산면 덕천1길 112-23</t>
  </si>
  <si>
    <t>김천시 봉산면 태화3길 17</t>
  </si>
  <si>
    <t>김천시 봉산면 상금길 147-3</t>
  </si>
  <si>
    <t>김천시 봉산면 상금길 533</t>
  </si>
  <si>
    <t>김천시 봉산면 봉산로 514-1</t>
  </si>
  <si>
    <t>김천시 봉산면 신암2길 109</t>
  </si>
  <si>
    <t>김천시 봉산면 광천3길 7</t>
  </si>
  <si>
    <t>김천시 봉산면 광천1길 15-5</t>
  </si>
  <si>
    <t>김천시 봉산면 광천4길 209-2</t>
  </si>
  <si>
    <t>김천시 봉산면 태화4길 30</t>
  </si>
  <si>
    <t>김천시 봉산면 태화2길 160-6</t>
  </si>
  <si>
    <t>김천시 봉산면 인의2길 12</t>
  </si>
  <si>
    <t>김천시 봉산면 신암3길 59-5</t>
  </si>
  <si>
    <t>김천시 봉산면 광천5길 211-24</t>
  </si>
  <si>
    <t>김천시 봉산면 신암4길 3-9</t>
  </si>
  <si>
    <t>김천시 봉산면 예지3길 93</t>
  </si>
  <si>
    <t>김천시 봉산면 상금2길 19-8</t>
  </si>
  <si>
    <t>김천시 봉산면 인의3길 43</t>
  </si>
  <si>
    <t>김천시 봉산면 예지송정길 49</t>
  </si>
  <si>
    <t>김천시 대항면 향천2길 83</t>
  </si>
  <si>
    <t>김천시 대항면 황악로 1565-8</t>
  </si>
  <si>
    <t>김천시 대항면 향천3길 101</t>
  </si>
  <si>
    <t>김천시 대항면 복산길 58</t>
  </si>
  <si>
    <t>김천시 대항면 대성향천길 1217</t>
  </si>
  <si>
    <t>김천시 대항면 복전길 87-5</t>
  </si>
  <si>
    <t>김천시 대항면 복전길 45</t>
  </si>
  <si>
    <t>김천시 대항면 운수길 4</t>
  </si>
  <si>
    <t>김천시 대항면 운수2길 101</t>
  </si>
  <si>
    <t>김천시 대항면 운수3길 12</t>
  </si>
  <si>
    <t>김천시 대항면 대룡리 124-4</t>
  </si>
  <si>
    <t>김천시 대항면 대룡길 172-18</t>
  </si>
  <si>
    <t>김천시 대항면 대룡로 56</t>
  </si>
  <si>
    <t>김천시 대항면 대룡로 259-3</t>
  </si>
  <si>
    <t>김천시 대항면 덕전4길 157-16</t>
  </si>
  <si>
    <t>김천시 대항면 덕전3길 88-2</t>
  </si>
  <si>
    <t>김천시 대항면 덕전4길 48</t>
  </si>
  <si>
    <t>김천시 대항면 덕전길 435</t>
  </si>
  <si>
    <t>김천시 대항면 황악로 612</t>
  </si>
  <si>
    <t>김천시 대항면 대성2길 54</t>
  </si>
  <si>
    <t>김천시 대항면 주례1길 135-7</t>
  </si>
  <si>
    <t>김천시 대항면 주례2길 83</t>
  </si>
  <si>
    <t>김천시 대항면 주례3길 517-16</t>
  </si>
  <si>
    <t>김천시 대항면 황악로 1441-21</t>
  </si>
  <si>
    <t>김천시 대항면 덕전2길 30-3</t>
  </si>
  <si>
    <t>김천시 대항면 대성3길 12-10</t>
  </si>
  <si>
    <t>김천시 감천면 용호2길 44</t>
  </si>
  <si>
    <t>김천시 감천면 대동길 102</t>
  </si>
  <si>
    <t>김천시 감천면 광기1길 27-3</t>
  </si>
  <si>
    <t>김천시 감천면 광기2길 349</t>
  </si>
  <si>
    <t>김천시 감천면 무안1길 72</t>
  </si>
  <si>
    <t>김천시 감천면 도평2길 7</t>
  </si>
  <si>
    <t>김천시 감천면 광기3길 120</t>
  </si>
  <si>
    <t>김천시 감천면 금송3길 70</t>
  </si>
  <si>
    <t>김천시 감천면 용호6길 24-3</t>
  </si>
  <si>
    <t>김천시 감천면 금송2길 12-9</t>
  </si>
  <si>
    <t>김천시 감천면 도평3길 30-5</t>
  </si>
  <si>
    <t>김천시 감천면 금송1길 2-24</t>
  </si>
  <si>
    <t>김천시 감천면 무안2길 51</t>
  </si>
  <si>
    <t>김천시 감천면 금송4길 60</t>
  </si>
  <si>
    <t>김천시 감천면 용호3길 79-3</t>
  </si>
  <si>
    <t>김천시 감천면 용호1길 8</t>
  </si>
  <si>
    <t>김천시 감천면 도평5길 159-15</t>
  </si>
  <si>
    <t>김천시 감천면 재실마길 36</t>
  </si>
  <si>
    <t>김천시 감천면 광기2길 366-5</t>
  </si>
  <si>
    <t>김천시 감천면 금송원동길 130</t>
  </si>
  <si>
    <t>김천시 조마면 신안1길 210</t>
  </si>
  <si>
    <t>김천시 조마면 신안2길 155</t>
  </si>
  <si>
    <t>김천시 조마면 신안2길 247-4</t>
  </si>
  <si>
    <t>김천시 조마면 신안3길 172</t>
  </si>
  <si>
    <t>김천시 조마면 신안4길 71</t>
  </si>
  <si>
    <t>김천시 조마면 새래길 183-3</t>
  </si>
  <si>
    <t>김천시 조마면 장암2길 41</t>
  </si>
  <si>
    <t>김천시 조마면 장암3길 19</t>
  </si>
  <si>
    <t>김천시 조마면 장암1길 261-13</t>
  </si>
  <si>
    <t>김천시 조마면 장암5길 11</t>
  </si>
  <si>
    <t>김천시 조마면 장암4길 190</t>
  </si>
  <si>
    <t>김천시 조마면 강곡1길 43-24</t>
  </si>
  <si>
    <t>김천시 조마면 강곡2길 67-3</t>
  </si>
  <si>
    <t>김천시 조마면 강곡4길 78</t>
  </si>
  <si>
    <t>김천시 조마면 신곡1길 70</t>
  </si>
  <si>
    <t>김천시 조마면 신곡2길 9</t>
  </si>
  <si>
    <t>김천시 조마면 조마로 1074-10</t>
  </si>
  <si>
    <t>김천시 조마면 신곡4길 12-4</t>
  </si>
  <si>
    <t>김천시 조마면 삼산2길 398-20</t>
  </si>
  <si>
    <t>김천시 조마면 삼산2길 34</t>
  </si>
  <si>
    <t>김천시 조마면 신왕2길 16-3</t>
  </si>
  <si>
    <t>김천시 조마면 신왕1길 172</t>
  </si>
  <si>
    <t>김천시 조마면 신왕5길 23-3</t>
  </si>
  <si>
    <t>김천시 조마면 신왕4길 228</t>
  </si>
  <si>
    <t>김천시 조마면 대방3길 39-13</t>
  </si>
  <si>
    <t>김천시 조마면 대방5길 29</t>
  </si>
  <si>
    <t>김천시 조마면 대방4길 32</t>
  </si>
  <si>
    <t>김천시 조마면 대방7길 12</t>
  </si>
  <si>
    <t>김천시 구성면 남김천대로 3219</t>
  </si>
  <si>
    <t>김천시 구성면 하강길 215</t>
  </si>
  <si>
    <t>김천시 구성면 양각길 202</t>
  </si>
  <si>
    <t>김천시 구성면 양각길 427</t>
  </si>
  <si>
    <t>김천시 구성면 광명길 669</t>
  </si>
  <si>
    <t>김천시 구성면 광명3길 192</t>
  </si>
  <si>
    <t>김천시 구성면 금평2길 9-23</t>
  </si>
  <si>
    <t>김천시 구성면 금평1길 27</t>
  </si>
  <si>
    <t>김천시 구성면 마산로 43-8</t>
  </si>
  <si>
    <t>김천시 구성면 구미길 30-11</t>
  </si>
  <si>
    <t>김천시 구성면 임평2길 105</t>
  </si>
  <si>
    <t>김천시 구성면 마산로 514</t>
  </si>
  <si>
    <t>김천시 구성면 마산2길 74</t>
  </si>
  <si>
    <t>김천시 구성면 작내2길 2</t>
  </si>
  <si>
    <t>김천시 구성면 복호2길 103-4</t>
  </si>
  <si>
    <t>김천시 구성면 상좌원1길 106</t>
  </si>
  <si>
    <t>김천시 구성면 상원길 40</t>
  </si>
  <si>
    <t>김천시 구성면 미평1길 108</t>
  </si>
  <si>
    <t>김천시 구성면 미평2길 165</t>
  </si>
  <si>
    <t>김천시 구성면 흥평2길 54</t>
  </si>
  <si>
    <t>김천시 구성면 미평3길 84</t>
  </si>
  <si>
    <t>김천시 구성면 월계2길 128</t>
  </si>
  <si>
    <t>김천시 구성면 송죽6길 87</t>
  </si>
  <si>
    <t>김천시 구성면 상거2길 540</t>
  </si>
  <si>
    <t>김천시 구성면 송죽1길 53</t>
  </si>
  <si>
    <t>김천시 구성면 광명길 492</t>
  </si>
  <si>
    <t>김천시 구성면 상거3길 23</t>
  </si>
  <si>
    <t>김천시 구성면 금평길 788</t>
  </si>
  <si>
    <t>김천시 구성면 흥평1길 135-6</t>
  </si>
  <si>
    <t>김천시 구성면 와룡길 39</t>
  </si>
  <si>
    <t>김천시 구성면 흥평로 308</t>
  </si>
  <si>
    <t>김천시 구성면 송죽4길 3-11</t>
  </si>
  <si>
    <t>김천시 구성면 상원길 379</t>
  </si>
  <si>
    <t>김천시 구성면 월계1길 85</t>
  </si>
  <si>
    <t>김천시 구성면 마산로 380</t>
  </si>
  <si>
    <t>김천시 지례면 장터길 56-5</t>
  </si>
  <si>
    <t>김천시 지례면 상부길 51</t>
  </si>
  <si>
    <t>김천시 지례면 지례로 39</t>
  </si>
  <si>
    <t>김천시 지례면 대율길 50-5</t>
  </si>
  <si>
    <t>김천시 지례면 도곡1길 23</t>
  </si>
  <si>
    <t>김천시 지례면 도곡2길 31</t>
  </si>
  <si>
    <t>김천시 지례면 가좌길 125</t>
  </si>
  <si>
    <t>김천시 지례면 관덕길 146</t>
  </si>
  <si>
    <t>김천시 지례면 관덕길 752</t>
  </si>
  <si>
    <t>김천시 지례면 삼실길 36-25</t>
  </si>
  <si>
    <t>김천시 지례면 삼실길 223</t>
  </si>
  <si>
    <t>김천시 지례면 이전길 104-51</t>
  </si>
  <si>
    <t>김천시 지례면 울곡길 96-8</t>
  </si>
  <si>
    <t>김천시 지례면 여배1길 120</t>
  </si>
  <si>
    <t>김천시 지례면 증산1로 999</t>
  </si>
  <si>
    <t>김천시 지례면 여배2길 85-4</t>
  </si>
  <si>
    <t>김천시 지례면 범박골길 126</t>
  </si>
  <si>
    <t>김천시 지례면 거물길 1006</t>
  </si>
  <si>
    <t>김천시 지례면 남김천대로 1956-7</t>
  </si>
  <si>
    <t>김천시 지례면 남김천대로 1614</t>
  </si>
  <si>
    <t>김천시 지례면 도곡1길 310</t>
  </si>
  <si>
    <t>김천시 지례면 고렴길 101-24</t>
  </si>
  <si>
    <t>김천시 지례면 등터길 36</t>
  </si>
  <si>
    <t>김천시 지례면 거물길 623</t>
  </si>
  <si>
    <t>김천시 지례면 울곡1길 97</t>
  </si>
  <si>
    <t>김천시 부항면 한송정길 73-5</t>
  </si>
  <si>
    <t>김천시 부항면 사등3길 7-10</t>
  </si>
  <si>
    <t>김천시 부항면 부항로 999-1</t>
  </si>
  <si>
    <t>김천시 부항면 어전2길 152</t>
  </si>
  <si>
    <t>김천시 부항면 어전로 347</t>
  </si>
  <si>
    <t>김천시 부항면 하대2길 58</t>
  </si>
  <si>
    <t>김천시 부항면 해인길 92</t>
  </si>
  <si>
    <t>김천시 부항면 대야길 398</t>
  </si>
  <si>
    <t>김천시 부항면 부항로 1468</t>
  </si>
  <si>
    <t>김천시 부항면 안간1길 17</t>
  </si>
  <si>
    <t>김천시 부항면 두산1길 42</t>
  </si>
  <si>
    <t>김천시 부항면 희곡2길 330</t>
  </si>
  <si>
    <t>김천시 부항면 희곡2길 83</t>
  </si>
  <si>
    <t>김천시 부항면 사등1길 139-13</t>
  </si>
  <si>
    <t>김천시 부항면 파천2길 118-18</t>
  </si>
  <si>
    <t>김천시 부항면 대야길 36</t>
  </si>
  <si>
    <t>김천시 부항면 하대3길 10</t>
  </si>
  <si>
    <t>김천시 부항면 해인길 539</t>
  </si>
  <si>
    <t>김천시 부항면 두산2길 21-30</t>
  </si>
  <si>
    <t>김천시 부항면 사등2길 47</t>
  </si>
  <si>
    <t>김천시 부항면 희곡1길 57</t>
  </si>
  <si>
    <t>김천시 부항면 희곡2길 231</t>
  </si>
  <si>
    <t>김천시 부항면 부항로 1150</t>
  </si>
  <si>
    <t>김천시 부항면 어전로 465-11</t>
  </si>
  <si>
    <t>김천시 부항면 하대2길 319</t>
  </si>
  <si>
    <t>김천시 부항면 파천2길 288</t>
  </si>
  <si>
    <t>김천시 대덕면 연화2길 21-12</t>
  </si>
  <si>
    <t>김천시 대덕면 연화1길 97</t>
  </si>
  <si>
    <t>김천시 대덕면 덕산1길 35</t>
  </si>
  <si>
    <t>김천시 대덕면 덕산2길 67</t>
  </si>
  <si>
    <t>김천시 대덕면 감주4길 21</t>
  </si>
  <si>
    <t>김천시 대덕면 가례길 61</t>
  </si>
  <si>
    <t>김천시 대덕면 조룡2길 25-16</t>
  </si>
  <si>
    <t>김천시 대덕면 조룡4길 5-2</t>
  </si>
  <si>
    <t>김천시 대덕면 조룡6길 13</t>
  </si>
  <si>
    <t>김천시 대덕면 추량1길 107</t>
  </si>
  <si>
    <t>김천시 대덕면 추량2길 42</t>
  </si>
  <si>
    <t>김천시 대덕면 대덕로 705</t>
  </si>
  <si>
    <t>김천시 대덕면 관기2길 17</t>
  </si>
  <si>
    <t>김천시 대덕면 관기3길 251-16</t>
  </si>
  <si>
    <t>김천시 대덕면 남김천대로481-5</t>
  </si>
  <si>
    <t>김천시 대덕면 화전6길 51</t>
  </si>
  <si>
    <t>김천시 대덕면 문의2길 90</t>
  </si>
  <si>
    <t>김천시 대덕면 대리1길 25</t>
  </si>
  <si>
    <t>김천시 대덕면 대리2길 18</t>
  </si>
  <si>
    <t>김천시 대덕면 중산1길 151</t>
  </si>
  <si>
    <t>김천시 대덕면 중산3길 44</t>
  </si>
  <si>
    <t>김천시 대덕면 조룡1길 78-11</t>
  </si>
  <si>
    <t>김천시 대덕면 화전5길 11</t>
  </si>
  <si>
    <t>김천시 대덕면 화전4길 83-23</t>
  </si>
  <si>
    <t>김천시 대덕면 예서길 56</t>
  </si>
  <si>
    <t>김천시 대덕면 화전1길73</t>
  </si>
  <si>
    <t>김천시 대덕면 문의길 346</t>
  </si>
  <si>
    <t>김천시 대덕면 조룡5길 131</t>
  </si>
  <si>
    <t>김천시 대덕면 덕산2길 134-9</t>
  </si>
  <si>
    <t>김천시 대덕면 감주길 853</t>
  </si>
  <si>
    <t>김천시 대덕면 화전4길 295-6</t>
  </si>
  <si>
    <t>김천시 대덕면 감주길 665</t>
  </si>
  <si>
    <t>김천시 대덕면 감주2길 90-9</t>
  </si>
  <si>
    <t>김천시 증산면 황항2길 15</t>
  </si>
  <si>
    <t>김천시 증산면 부항1길 342</t>
  </si>
  <si>
    <t>김천시 증산면 부항3길 27</t>
  </si>
  <si>
    <t>김천시 증산면 동안2길 124</t>
  </si>
  <si>
    <t>김천시 증산면 동안1길 47-3</t>
  </si>
  <si>
    <t>김천시 증산면 황정2길 44</t>
  </si>
  <si>
    <t>김천시 증산면 평촌1길 14</t>
  </si>
  <si>
    <t>김천시 증산면 수도길 69</t>
  </si>
  <si>
    <t>김천시 증산면 수도길 1168-3</t>
  </si>
  <si>
    <t>김천시 증산면 유성1길 16-2</t>
  </si>
  <si>
    <t>김천시 증산면 유성길 31</t>
  </si>
  <si>
    <t>김천시 증산면 금곡리3길 90</t>
  </si>
  <si>
    <t>김천시 증산면 금곡1길 210-6</t>
  </si>
  <si>
    <t>김천시 증산면 장전4길 14</t>
  </si>
  <si>
    <t>김천시 증산면 장전3길 37</t>
  </si>
  <si>
    <t>김천시 증산면 황점2길 151-3</t>
  </si>
  <si>
    <t>김천시 충효길 19 (성내동)</t>
  </si>
  <si>
    <t>김천시 자산3길 16 (성내동)</t>
  </si>
  <si>
    <t>김천시 충효길 88 (성내동)</t>
  </si>
  <si>
    <t>김천시 아랫장터2길 50 (감호동)</t>
  </si>
  <si>
    <t>김천시 모암사랑5길 13 (모암동)</t>
  </si>
  <si>
    <t>김천시 성안2길 9 (성내동)</t>
  </si>
  <si>
    <t>김천시 용머리2길 44-1</t>
  </si>
  <si>
    <t>김천시 평화중앙4길 24 (평화동)</t>
  </si>
  <si>
    <t>김천시 평화12길 10 (평화동)</t>
  </si>
  <si>
    <t>김천시 구름다리길 32 (평화동)</t>
  </si>
  <si>
    <t>김천시 평화장미3길 25 (평화동, 평화장미@)</t>
  </si>
  <si>
    <t>김천시 후생1길 14 (평화동)</t>
  </si>
  <si>
    <t>김천시 평화4길 10 (평화동)</t>
  </si>
  <si>
    <t>김천시 과하샘1길 12 (남산동)</t>
  </si>
  <si>
    <t>김천시 노실고개3길 19 (남산동)</t>
  </si>
  <si>
    <t>김천시 평화중앙11길 35-5 (평화동)</t>
  </si>
  <si>
    <t>김천시 평화중앙1길 20(평화동)</t>
  </si>
  <si>
    <t>김천시 양천새마을1길 19-25(양천동)</t>
  </si>
  <si>
    <t>김천시 새터길 25-2(양천동)</t>
  </si>
  <si>
    <t>김천시 하리안길 50(양천동)</t>
  </si>
  <si>
    <t>김천시 중리길 31-2(양천동)</t>
  </si>
  <si>
    <t>김천시 양오길 28(양천동)</t>
  </si>
  <si>
    <t>김천시 하로길 453(양천동)</t>
  </si>
  <si>
    <t>김천시 학사대4길 1(황금동)</t>
  </si>
  <si>
    <t>김천시 가산1길 8(황금동)</t>
  </si>
  <si>
    <t>김천시 김천로 248(황금동,한신A)</t>
  </si>
  <si>
    <t>김천시 양금로 196(황금동,동보수정A)</t>
  </si>
  <si>
    <t>김천시 황금시장6길 32(황금동)</t>
  </si>
  <si>
    <t>김천시 학사대1길 10(황금동)</t>
  </si>
  <si>
    <t>김천시 자래봉길 31-2(황금동)</t>
  </si>
  <si>
    <t>김천시 시청6길 1 (신음동)</t>
  </si>
  <si>
    <t>김천시 시청6길 42 (신음동)</t>
  </si>
  <si>
    <t>김천시 속구미길 43 (신음동)</t>
  </si>
  <si>
    <t>김천시 신음2길 18 (신음동)</t>
  </si>
  <si>
    <t>김천시 시청로 46 (신음동)</t>
  </si>
  <si>
    <t>김천시 신양2길 31 (신음동)</t>
  </si>
  <si>
    <t>김천시 신기길 121 (신음동)</t>
  </si>
  <si>
    <t>김천시 시청2길 30 (신음동)</t>
  </si>
  <si>
    <t>김천시 시청6길 43 (신음동)</t>
  </si>
  <si>
    <t>김천시 부거리4길 16 (신음동)</t>
  </si>
  <si>
    <t>김천시 시청로 40 (신음동)</t>
  </si>
  <si>
    <t>김천시 시청6길 21 (신음동)</t>
  </si>
  <si>
    <t>김천시 환경로 208 (대광동)</t>
  </si>
  <si>
    <t>김천시 신음새동네2길 48 (신음동)</t>
  </si>
  <si>
    <t>김천시 거문들길 77 (삼락동)</t>
  </si>
  <si>
    <t>김천시 문당길 420 (문당동)</t>
  </si>
  <si>
    <t>김천시 배천2길 32-8 (문당동)</t>
  </si>
  <si>
    <t>김천시 문산길 17-7 (문당동)</t>
  </si>
  <si>
    <t>김천시 연화지2길 23 (교동)</t>
  </si>
  <si>
    <t>김천시 대보1길 16 (대광동)</t>
  </si>
  <si>
    <t>김천시 매목길 233 (응명동)</t>
  </si>
  <si>
    <t>김천시 묘광길 59 (대광동)</t>
  </si>
  <si>
    <t xml:space="preserve">김천시 삼애2길 82 (신음동) </t>
  </si>
  <si>
    <t>김천시 삼애2길 74 (신음동)</t>
  </si>
  <si>
    <t>김천시 김산향교길 11-3 (교동)</t>
  </si>
  <si>
    <t>김천시 신음새동네길 109 (신음동)</t>
  </si>
  <si>
    <t>김천시 삼락길 43 (삼락동)</t>
  </si>
  <si>
    <t>김천시 대학로 78, 107호 (교동 )</t>
  </si>
  <si>
    <t>김천시 삼락택지길 132 (교동)</t>
  </si>
  <si>
    <t>김천시 삼락동 1298 (삼락동)</t>
  </si>
  <si>
    <t>김천시 시청로 93 (신음동)</t>
  </si>
  <si>
    <t>김천시 금음길 76 (신음동)</t>
  </si>
  <si>
    <t>김천시 신양3길 3 (신음동)</t>
  </si>
  <si>
    <t>김천시 아홉사리길 130 (응명동,김천대신코아루아파트)</t>
  </si>
  <si>
    <t>김천시 신음새동네1길 20-2(신음동)</t>
  </si>
  <si>
    <t>김천시 이로리2길 40 (다수동)</t>
  </si>
  <si>
    <t>김천시 내촌1길 46-10 (백옥동)</t>
  </si>
  <si>
    <t>김천시 새실길 18-3 (다수동)</t>
  </si>
  <si>
    <t>김천시 영남대로 1272, 관리동 (다수동, 실라1차A)</t>
  </si>
  <si>
    <t>김천시 백옥길 47-1 (백옥동)</t>
  </si>
  <si>
    <t>김천시 고래실길 67 (부곡동)</t>
  </si>
  <si>
    <t>김천시 고래실3길 45-14, 관리동 (부곡동, 한일부곡A)</t>
  </si>
  <si>
    <t>김천시 송설로 32, 관리동 (부곡동, 제1주공A)</t>
  </si>
  <si>
    <t>김천시 문지왈길 68, 관리동 (부곡동, 제2주공A)</t>
  </si>
  <si>
    <t>김천시 문지왈길 68, 관리동 (부곡동, 부곡3A)</t>
  </si>
  <si>
    <t>김천시 문지왈길 38, 관리동 (부곡동, 부곡현대A)</t>
  </si>
  <si>
    <t>김천시 문지왈4길 43-3(부곡동)</t>
  </si>
  <si>
    <t>김천시 송설로 110-2 (부곡동)</t>
  </si>
  <si>
    <t>김천시 가메실1길 12-6, 관리동 (부곡동, 한일백합A)</t>
  </si>
  <si>
    <t>김천시 부곡길 206, 관리동 (부곡동, 부곡우방A)</t>
  </si>
  <si>
    <t>김천시 가메실2길 51, 관리동 (부곡동, 금류A)</t>
  </si>
  <si>
    <t>김천시 가메실길 62, 관리동 (부곡동, 삼보전원A)</t>
  </si>
  <si>
    <t>김천시 가메실4길 44-1 (부곡동)</t>
  </si>
  <si>
    <t>김천시 부곡중앙3길 11 (부곡동)</t>
  </si>
  <si>
    <t>김천시 후생길 87 (부곡동)</t>
  </si>
  <si>
    <t>김천시 후생길 47 (부곡동)</t>
  </si>
  <si>
    <t>김천시 음지마길 32-14 (부곡동)</t>
  </si>
  <si>
    <t>김천시 부곡길 162, 관리동 (부곡동, 화성A)</t>
  </si>
  <si>
    <t>김천시 새동네길 14-9, 관리동 (다수동, 실라2차A)</t>
  </si>
  <si>
    <t>김천시 고래실길 36, (부곡동, 미주A)</t>
  </si>
  <si>
    <t>김천시 문지왈3길 14, 관리동 (부곡동, 아주아트빌)</t>
  </si>
  <si>
    <t>김천시 백옥길 5, 관리동 (백옥동, 한보A)</t>
  </si>
  <si>
    <t>김천시 강각골1길 3-4 (부곡동)</t>
  </si>
  <si>
    <t>김천시 가메실7길 37-23 (부곡동)</t>
  </si>
  <si>
    <t xml:space="preserve">김천시 부곡중앙 5길 14번지 한성사랑채 아파트 (부곡동)
</t>
  </si>
  <si>
    <t>김천시 체육공원길 21 (지좌동)</t>
  </si>
  <si>
    <t>김천시 호동길 120 (덕곡동)</t>
  </si>
  <si>
    <t>김천시 마잠길 62 (지좌동)</t>
  </si>
  <si>
    <t>김천시 지좌길 13 (지좌동,덕일아파트)</t>
  </si>
  <si>
    <t>김천시 황산로 55(지좌동)</t>
  </si>
  <si>
    <t>김천시 지좌새마을2길 72 (지좌동)</t>
  </si>
  <si>
    <t>김천시 배다리길 84-2 (지좌동)</t>
  </si>
  <si>
    <t>김천시 한마음길 8 (덕곡동,한마음아파트)</t>
  </si>
  <si>
    <t>김천시 금감로 2141 (지좌동, 동양2차강변타운)</t>
  </si>
  <si>
    <t>김천시 성의1길 6 (지좌동,건화동부타운)</t>
  </si>
  <si>
    <t>김천시 공절길 43 (지좌동,아주아트빌)</t>
  </si>
  <si>
    <t>김천시 무실길 174 (덕곡동)</t>
  </si>
  <si>
    <t>김천시 무실7길 38 (덕곡동,덕곡주공아파트)</t>
  </si>
  <si>
    <t>김천시 지좌길 11 (지좌동,무궁화아파트)</t>
  </si>
  <si>
    <t>김천시 영남대로 2040-20 (덕곡동,월드메르디앙)</t>
  </si>
  <si>
    <t>김천시 무실7길 45, 109동 1층</t>
  </si>
  <si>
    <t>김천시 혁신5로 11, 102동 1층 (율곡동, LH1단지)</t>
  </si>
  <si>
    <t>김천시 혁신8로 66,  (율곡동, 영무예다음1차)</t>
  </si>
  <si>
    <t>김천시 용전1로 13,115동 66,  (율곡동, 현대엠코)</t>
  </si>
  <si>
    <t>김천시 용전3로 24,  (율곡동, 영무예다음2차)</t>
  </si>
  <si>
    <t>김천시 혁신2로 76 101동 1층,  (율곡동, 골드클레스)</t>
  </si>
  <si>
    <t>김천시 혁신6로 57 101동 1층,  (율곡동, 중흥S클래스프라디움)</t>
  </si>
  <si>
    <t>김천시 해오름1로 17  (율곡동, LH천년나무 4단지)</t>
  </si>
  <si>
    <t>김천시 혁신4로 72  (율곡동, LH천년나무 2단지)</t>
  </si>
  <si>
    <t>김천시 가산길 25 (황금동)</t>
  </si>
  <si>
    <t>김천시 율곡동 혁신4로 46</t>
  </si>
  <si>
    <t>김천시 율곡동 혁신4로 12</t>
  </si>
  <si>
    <t>김천시 황산3길 18</t>
  </si>
  <si>
    <t>김천시 해오름1로 37</t>
  </si>
  <si>
    <t>용전로 47, 관리동 1층</t>
  </si>
  <si>
    <t>부곡길137, 102동</t>
  </si>
  <si>
    <t>안동시 풍산중앙길 152-7</t>
  </si>
  <si>
    <t>안동시 풍산읍 송지길 24</t>
  </si>
  <si>
    <t>안동시 풍산읍 석교길 20-3</t>
  </si>
  <si>
    <t>안동시 풍천면 신방길 23</t>
  </si>
  <si>
    <t>안동시 풍천면 동산마루길 17</t>
  </si>
  <si>
    <t>안동시 길안면 충효로 749-1</t>
  </si>
  <si>
    <t>안동시 예안면 정산길 12</t>
  </si>
  <si>
    <t>안동시 예안면 기사길 1</t>
  </si>
  <si>
    <t>안동시 녹전면 매정골매길 1</t>
  </si>
  <si>
    <t>안동시 육사로 333(강변펠리시아아파트 105동 1층)</t>
  </si>
  <si>
    <t>안동시 머지리1길 161</t>
  </si>
  <si>
    <t>안동시 중평길 55(용상동,세영리첼2차아파트)</t>
  </si>
  <si>
    <t>안동시 전거리4길 71</t>
  </si>
  <si>
    <t>안동시 중평길 107-16(용상동,e편한세상아파트)</t>
  </si>
  <si>
    <t>구미시 백산로 141-65동 112호</t>
  </si>
  <si>
    <t xml:space="preserve">구미시  금오산로5길 6-3 </t>
  </si>
  <si>
    <t>구미시 산업로 320-12</t>
  </si>
  <si>
    <t>구미시 중앙로27길24</t>
  </si>
  <si>
    <t>구미시 역전로26-1</t>
  </si>
  <si>
    <t>구미시 구미중앙로 32</t>
  </si>
  <si>
    <t>구미시 지산1길 18-25</t>
  </si>
  <si>
    <t>구미시 선산대로 187</t>
  </si>
  <si>
    <t>구미시 지산양호길 62-5</t>
  </si>
  <si>
    <t>구미시 문장로 45</t>
  </si>
  <si>
    <t>구미시 문장로 14길 22</t>
  </si>
  <si>
    <t>구미시 문장로 125</t>
  </si>
  <si>
    <t>구미시 문장로 14길 46</t>
  </si>
  <si>
    <t>구미시 송동로 63-8, 2층</t>
  </si>
  <si>
    <t>구미시 송동로 63-8, 1층</t>
  </si>
  <si>
    <t>구미시 송동로 147</t>
  </si>
  <si>
    <t>구미시 송동로 154</t>
  </si>
  <si>
    <t>구미시 송동로 105</t>
  </si>
  <si>
    <t>구미시 송동로 128</t>
  </si>
  <si>
    <t>구미시 문장로121-14</t>
  </si>
  <si>
    <t>구미시 문장로12길 5-7</t>
  </si>
  <si>
    <t>구미시 도봉로5길 21</t>
  </si>
  <si>
    <t>구미시 도봉로5길 33, 302동</t>
  </si>
  <si>
    <t>구미시 도봉로 67</t>
  </si>
  <si>
    <t>구미시 도봉로 62, 406동</t>
  </si>
  <si>
    <t>구미시 문장로12길 45, 104동</t>
  </si>
  <si>
    <t>구미시 송동로7안길 8-11(도량동)</t>
  </si>
  <si>
    <t>구미시  야은로11길 23</t>
  </si>
  <si>
    <t>구미시 야은로7길 45-1</t>
  </si>
  <si>
    <t>구미시  수점로 24-56</t>
  </si>
  <si>
    <t>구미시  원남로4길 1</t>
  </si>
  <si>
    <t>구미시  금오산로22안길 15-17</t>
  </si>
  <si>
    <t>구미시  금오산로22안길 14-3</t>
  </si>
  <si>
    <t>구미시  선기로1길 21</t>
  </si>
  <si>
    <t>구미시  봉곡남로 148</t>
  </si>
  <si>
    <t>구미시  원남로4길 31</t>
  </si>
  <si>
    <t>구미시  봉곡로18길 17-4</t>
  </si>
  <si>
    <t>구미시  도봉로3길 10</t>
  </si>
  <si>
    <t>구미시  봉곡서로12길 3</t>
  </si>
  <si>
    <t>구미시  봉곡로23길 6-20</t>
  </si>
  <si>
    <t>구미시 원남로 48-1(원평동)</t>
  </si>
  <si>
    <t>구미시  봉곡남로20길 15</t>
  </si>
  <si>
    <t>구미시  도봉로 10</t>
  </si>
  <si>
    <t>구미시  송선로2길 36</t>
  </si>
  <si>
    <t>구미시  박정희로 599</t>
  </si>
  <si>
    <t>구미시  산책길 7</t>
  </si>
  <si>
    <t>구미시  선기로 77</t>
  </si>
  <si>
    <t>구미시  선기로3길 51</t>
  </si>
  <si>
    <t>구미시  선기로3길 46</t>
  </si>
  <si>
    <t>구미시 박정희로 616(송정동, 푸르지오캐슬C단지)</t>
  </si>
  <si>
    <t>구미시  형곡서로 122</t>
  </si>
  <si>
    <t>구미시  형곡로 109</t>
  </si>
  <si>
    <t>구미시  형곡로17길 10</t>
  </si>
  <si>
    <t>구미시  신시로17길 41</t>
  </si>
  <si>
    <t>구미시  경은로 48</t>
  </si>
  <si>
    <t>구미시  형곡로 73</t>
  </si>
  <si>
    <t>구미시 신시로8길 7-6</t>
  </si>
  <si>
    <t>구미시 형곡로10길 15-36, 101호</t>
  </si>
  <si>
    <t>구미시 신시로133(포레2차)</t>
  </si>
  <si>
    <t>구미시 신시로 37</t>
  </si>
  <si>
    <t>구미시 형곡동로5길 6-26</t>
  </si>
  <si>
    <t>구미시 형곡서로 11-15</t>
  </si>
  <si>
    <t>구미시 형곡로33길 48</t>
  </si>
  <si>
    <t>구미시 형곡서로1길 23-9</t>
  </si>
  <si>
    <t>구미시 신시로2길 30 101호</t>
  </si>
  <si>
    <t>구미시 구미중앙로 45길 19</t>
  </si>
  <si>
    <t>구미시 신비로4길 16-3</t>
  </si>
  <si>
    <t>구미시 야은로755-2</t>
  </si>
  <si>
    <t>구미시 구미중앙로45길 22</t>
  </si>
  <si>
    <t>구미시 구미중앙로45길 18</t>
  </si>
  <si>
    <t>구미시 신비로7길 9</t>
  </si>
  <si>
    <t>구미시 신비로3길 3</t>
  </si>
  <si>
    <t>구미시 비산로5길 28-33</t>
  </si>
  <si>
    <t>구미시 비산로1안길 21-3</t>
  </si>
  <si>
    <t>구미시 산호대로 419</t>
  </si>
  <si>
    <t>구미시 비산로5길 19</t>
  </si>
  <si>
    <t>구미시 수출대로3길 125</t>
  </si>
  <si>
    <t>구미시 신비로9길 9-10</t>
  </si>
  <si>
    <t>구미시 수출대로3길 130</t>
  </si>
  <si>
    <t>구미시 수출대로3길 68-27</t>
  </si>
  <si>
    <t>구미시 수출대로3길 118</t>
  </si>
  <si>
    <t>구미시 1공단로9길 44</t>
  </si>
  <si>
    <t>구미시 1공단로9길 30-12</t>
  </si>
  <si>
    <t>구미시 화신로140-1</t>
  </si>
  <si>
    <t>구미시 1공단로3길55-3</t>
  </si>
  <si>
    <t>구미시 박정희로25길29-3</t>
  </si>
  <si>
    <t>구미시 구미대로186-20</t>
  </si>
  <si>
    <t>구미시 박정희로25길 8-3</t>
  </si>
  <si>
    <t>구미시 상사서로17(상모동)</t>
  </si>
  <si>
    <t>구미시 박정희로7길 10-3, 1층(상모동)</t>
  </si>
  <si>
    <t>구미시 박정희로7길 10-3, 2층(상모동)</t>
  </si>
  <si>
    <t>구미시 지주중류4길3-14</t>
  </si>
  <si>
    <t>구미시 인동45길 7(구평동, 1단지부영아파트)</t>
  </si>
  <si>
    <t>구미시 인동16길 48-1(진평동, 인의주공아파트)
관리사무소 2층</t>
  </si>
  <si>
    <t>구미시 선산중앙로14길 25-3</t>
  </si>
  <si>
    <t>구미시 단계서길 83-5 (우공2차한효아파트)</t>
  </si>
  <si>
    <t>구미시 단계서길 79</t>
  </si>
  <si>
    <t>구미시 선산중앙로 105</t>
  </si>
  <si>
    <t>구미시 선산중앙로8길 9-6</t>
  </si>
  <si>
    <t>구미시 선산중앙로11길 24-12</t>
  </si>
  <si>
    <t>구미시 선산중앙로 105-2</t>
  </si>
  <si>
    <t>구미시 죽장2길 5</t>
  </si>
  <si>
    <t>구미시 죽장8길 3</t>
  </si>
  <si>
    <t>구미시 선산봉곡6길 36</t>
  </si>
  <si>
    <t>구미시 선산봉곡4길 27</t>
  </si>
  <si>
    <t>구미시 포상6길 12</t>
  </si>
  <si>
    <t>구미시 포상1길 8</t>
  </si>
  <si>
    <t>구미시 소재길 38</t>
  </si>
  <si>
    <t>구미시 내고5길 127</t>
  </si>
  <si>
    <t>구미시 내고3길 117</t>
  </si>
  <si>
    <t>구미시 북산6길 67</t>
  </si>
  <si>
    <t>구미시 북산3길 31</t>
  </si>
  <si>
    <t>구미시 김선로 573</t>
  </si>
  <si>
    <t>구미시  배다리2길 5</t>
  </si>
  <si>
    <t>구미시 배다리4길 29</t>
  </si>
  <si>
    <t>구미시 대조길 12</t>
  </si>
  <si>
    <t>구미시 동교5길 35</t>
  </si>
  <si>
    <t>구미시 교리2안길 3</t>
  </si>
  <si>
    <t>구미시 동교3길 20-5</t>
  </si>
  <si>
    <t>구미시 동화5길 1-14</t>
  </si>
  <si>
    <t>구미시 조남로11길 25</t>
  </si>
  <si>
    <t>구미시 유학길 593-2</t>
  </si>
  <si>
    <t>구미시 유학13길 22</t>
  </si>
  <si>
    <t>구미시 어강길 405-3</t>
  </si>
  <si>
    <t>구미시 유학길 351</t>
  </si>
  <si>
    <t>구미시 유학길 18</t>
  </si>
  <si>
    <t>구미시 신기3길 8</t>
  </si>
  <si>
    <t>구미시 선주로9길 23</t>
  </si>
  <si>
    <t>구미시 하송길 15</t>
  </si>
  <si>
    <t>구미시 동교5길 18-5</t>
  </si>
  <si>
    <t>구미시 교리2길 32(송암아파트)</t>
  </si>
  <si>
    <t>구미시 선산중앙로7길 21</t>
  </si>
  <si>
    <t>구미시 선산향교길 16</t>
  </si>
  <si>
    <t>구미시 고아읍 선산대로 963-2</t>
  </si>
  <si>
    <t>구미시 고아읍 포아로 650</t>
  </si>
  <si>
    <t>구미시 고아읍 봉한1길 29</t>
  </si>
  <si>
    <t>구미시 고아읍 문성로 20</t>
  </si>
  <si>
    <t>구미시 고아읍 문성로 30</t>
  </si>
  <si>
    <t>구미시 송삼1길12-4</t>
  </si>
  <si>
    <t>구미시 송삼2길17-2</t>
  </si>
  <si>
    <t>구미시 무수길190</t>
  </si>
  <si>
    <t>구미시 상무로942-1</t>
  </si>
  <si>
    <t>구미시 상무로 991-2</t>
  </si>
  <si>
    <t>구미시 오가1길128-7</t>
  </si>
  <si>
    <t>구미시 오가2길 17</t>
  </si>
  <si>
    <t>구미시 오가1길36</t>
  </si>
  <si>
    <t>구미시 상송길37-4</t>
  </si>
  <si>
    <t>구미시 무등1길94-1</t>
  </si>
  <si>
    <t>구미시 안곡1길 29</t>
  </si>
  <si>
    <t>구미시 상무로517-39</t>
  </si>
  <si>
    <t>구미시 삼원로394</t>
  </si>
  <si>
    <t>구미시 삼원로 428</t>
  </si>
  <si>
    <t>구미시 백자길 100</t>
  </si>
  <si>
    <t>구미시 웅곡1길5</t>
  </si>
  <si>
    <t>구미시 무이1길50</t>
  </si>
  <si>
    <t>구미시 무수1길 41-3</t>
  </si>
  <si>
    <t>구미시 상무로 877</t>
  </si>
  <si>
    <t>구미시 송삼1길 51-2</t>
  </si>
  <si>
    <t>구미시 주아령로 385-5</t>
  </si>
  <si>
    <t>구미시 초곡1길 7</t>
  </si>
  <si>
    <t>구미시 중농소길 3-8</t>
  </si>
  <si>
    <t>구미시 선상동로 1045</t>
  </si>
  <si>
    <t>구미시 주아1길 27</t>
  </si>
  <si>
    <t>구미시 주아5길 39</t>
  </si>
  <si>
    <t>구미시 선상동로 1463</t>
  </si>
  <si>
    <t>구미시 구봉1길 217</t>
  </si>
  <si>
    <t>구미시 옥관구평길 11-3</t>
  </si>
  <si>
    <t>구미시 산촌옥관로 805</t>
  </si>
  <si>
    <t>구미시 산촌1길 12-2</t>
  </si>
  <si>
    <t>구미시 태봉1길 58-2</t>
  </si>
  <si>
    <t>구미시 태봉2길 178-1</t>
  </si>
  <si>
    <t>구미시 대원1길 8-9</t>
  </si>
  <si>
    <t>구미시 대원2길 86</t>
  </si>
  <si>
    <t>구미시 덕촌2길 36</t>
  </si>
  <si>
    <t>구미시 덕촌3길 10-2</t>
  </si>
  <si>
    <t>구미시 옥관문정자길 13</t>
  </si>
  <si>
    <t>구미시 하농소길 23</t>
  </si>
  <si>
    <t>구미시 궁기2길 9-3</t>
  </si>
  <si>
    <t>구미시 용산가산길 174-1</t>
  </si>
  <si>
    <t>구미시 동산2길 5</t>
  </si>
  <si>
    <t>구미시 용산1길 13</t>
  </si>
  <si>
    <t>구미시 용산4길 7-1</t>
  </si>
  <si>
    <t>구미시 신곡2길 67</t>
  </si>
  <si>
    <t>구미시 월림2길 102-1</t>
  </si>
  <si>
    <t>구미시 궁기4길 13-24</t>
  </si>
  <si>
    <t>구미시 궁기8길 9</t>
  </si>
  <si>
    <t>구미시 도개다곡길 400</t>
  </si>
  <si>
    <t>구미시 도군로 526-6</t>
  </si>
  <si>
    <t>구미시 월림4길 14-11</t>
  </si>
  <si>
    <t>구미시 도개다곡길 464</t>
  </si>
  <si>
    <t>구미시 도군로 132</t>
  </si>
  <si>
    <t>구미시 도개다곡길 352</t>
  </si>
  <si>
    <t>구미시 도개다곡길 394</t>
  </si>
  <si>
    <t>구미시 도개다곡길 37-16</t>
  </si>
  <si>
    <t>구미시 용산가산길 301</t>
  </si>
  <si>
    <t>구미시 해평면 월호1길 21</t>
  </si>
  <si>
    <t>구미시 송곡1길 77</t>
  </si>
  <si>
    <t xml:space="preserve">구미시  해평면 낙산1길 10 </t>
  </si>
  <si>
    <t xml:space="preserve">구미시  해평면 칠창길 41 </t>
  </si>
  <si>
    <t>구미시 백현2길 93-1</t>
  </si>
  <si>
    <t>구미시 성수2길 15</t>
  </si>
  <si>
    <t>구미시 산동면 강동로 1005-27</t>
  </si>
  <si>
    <t>구미시 동곡1길 24</t>
  </si>
  <si>
    <t>구미시 동백로 113</t>
  </si>
  <si>
    <t>구미시 강동로 1032</t>
  </si>
  <si>
    <t>구미시 성수1길 120-2</t>
  </si>
  <si>
    <t>구미시 임봉길 86</t>
  </si>
  <si>
    <t>구미시 송백로 735</t>
  </si>
  <si>
    <t>구미시 인덕2길 15</t>
  </si>
  <si>
    <t>구미시 임봉길 19-11</t>
  </si>
  <si>
    <t>구미시 송백로 937</t>
  </si>
  <si>
    <t>구미시 신당인덕3로 1</t>
  </si>
  <si>
    <t>구미시 신당3로 16</t>
  </si>
  <si>
    <t>구미시 신당인덕1로 135</t>
  </si>
  <si>
    <t>구미시 신당3로 43</t>
  </si>
  <si>
    <t>구미시 상장3길 29-6</t>
  </si>
  <si>
    <t>구미시 강동로 114</t>
  </si>
  <si>
    <t>구미시 상장5길 11</t>
  </si>
  <si>
    <t>구미시 신장3길 3</t>
  </si>
  <si>
    <t>구미시 신장5길 2</t>
  </si>
  <si>
    <t>구미시 하장2길 93</t>
  </si>
  <si>
    <t>구미시 하장3길 57-1</t>
  </si>
  <si>
    <t>구미시 송백로 13</t>
  </si>
  <si>
    <t>구미시 장천로 311</t>
  </si>
  <si>
    <t>구미시 장천오로3길 3</t>
  </si>
  <si>
    <t>구미시 장천오로5길 70-12</t>
  </si>
  <si>
    <t>구미시 묵어길 106</t>
  </si>
  <si>
    <t>구미시 묵어길 299-1</t>
  </si>
  <si>
    <t>구미시 장군로 250</t>
  </si>
  <si>
    <t>구미시 명곡2길 47</t>
  </si>
  <si>
    <t>구미시 강동로 207-9</t>
  </si>
  <si>
    <t>구미시 묵어1길 38</t>
  </si>
  <si>
    <t>구미시 여남1길 89</t>
  </si>
  <si>
    <t>구미시 장천금산4길 7</t>
  </si>
  <si>
    <t>영주시 봉현면 노좌로29번길 24</t>
  </si>
  <si>
    <t>영주시 지천로115번길 58 (가흥동)</t>
  </si>
  <si>
    <t>영주시 안정면 안심리 78</t>
  </si>
  <si>
    <t>영주시 순흥면 태장로 147-9</t>
  </si>
  <si>
    <t>영주시 선비로 203 (영주동)</t>
  </si>
  <si>
    <t>영주시 안정면 대룡산로152번길 37</t>
  </si>
  <si>
    <t>영주시 봉현면 소백로1173번길 59-3</t>
  </si>
  <si>
    <t>영주시 향교길 42-11 (하망동)</t>
  </si>
  <si>
    <t>영주시 숫골길 62 (영주동)</t>
  </si>
  <si>
    <t>영주시 이산면 용상리 1212-1</t>
  </si>
  <si>
    <t>영주시 중앙로45번길 34-9 (영주동)</t>
  </si>
  <si>
    <t>영주시 단산면 단곡로21번길 18</t>
  </si>
  <si>
    <t>영주시 구성로424번길 20 (영주동)</t>
  </si>
  <si>
    <t>영주시 풍기읍 창락리 213</t>
  </si>
  <si>
    <t>영주시 영주로280번길 16 (하망동)</t>
  </si>
  <si>
    <t>영주시 안정면 신재로607번길 33</t>
  </si>
  <si>
    <t>영주시 풍기읍 동양대로 20-15</t>
  </si>
  <si>
    <t>영주시 의상로 365-6 (조와동)</t>
  </si>
  <si>
    <t>영주시 번영로 47 (휴천동)</t>
  </si>
  <si>
    <t>영주시 문정동 62-4</t>
  </si>
  <si>
    <t>영주시 구성로273번길 40-6 (휴천동)</t>
  </si>
  <si>
    <t>영주시 풍기읍 백리길138번길 30</t>
  </si>
  <si>
    <t>영주시 구성로 40 (조암동)</t>
  </si>
  <si>
    <t>영주시 이산면 간운로563번길 87</t>
  </si>
  <si>
    <t>영주시 장수면 호문리 458-4</t>
  </si>
  <si>
    <t>영주시 광복로73번길 20-1 (영주동)</t>
  </si>
  <si>
    <t>영주시 봉현면 노좌로45번길 42-4</t>
  </si>
  <si>
    <t>영주시 부석면 부석사로243번길 101-2</t>
  </si>
  <si>
    <t>영주시 의상로35번길 21 (상망동)</t>
  </si>
  <si>
    <t>영주시 지천로55번길 17-8 (휴천동)</t>
  </si>
  <si>
    <t>영주시 부석면 용암로 265</t>
  </si>
  <si>
    <t>영주시 신재로12번길 37 (가흥동)</t>
  </si>
  <si>
    <t xml:space="preserve"> 영주시 안정면 창진로445번길 56</t>
  </si>
  <si>
    <t xml:space="preserve"> 영주시 단산면 단산로559번길 6</t>
  </si>
  <si>
    <t xml:space="preserve"> 영주시 휴천동 456</t>
  </si>
  <si>
    <t xml:space="preserve"> 영주시 부석면 보계리 191-1</t>
  </si>
  <si>
    <t xml:space="preserve"> 영주시 안정면 용주로992번길 29</t>
  </si>
  <si>
    <t xml:space="preserve"> 영주시 장수면 용주로493번길 10</t>
  </si>
  <si>
    <t xml:space="preserve"> 영주시 이산면 간운로447번길 3</t>
  </si>
  <si>
    <t xml:space="preserve"> 영주시 구성로 160-18 (휴천동)</t>
  </si>
  <si>
    <t xml:space="preserve"> 영주시 풍기읍 동양대로72번길 32 (한양임대아파트1차)</t>
  </si>
  <si>
    <t xml:space="preserve"> 영주시 봉현면 소백로1623번길 263</t>
  </si>
  <si>
    <t xml:space="preserve"> 영주시 순흥면 소백로2600번길 79</t>
  </si>
  <si>
    <t xml:space="preserve"> 영주시 안정면 용주로 927</t>
  </si>
  <si>
    <t xml:space="preserve"> 영주시 선비로 64 (휴천동)</t>
  </si>
  <si>
    <t xml:space="preserve"> 영주시 원당로 76 (휴천동)</t>
  </si>
  <si>
    <t xml:space="preserve"> 영주시 대동로 95 (가흥동)</t>
  </si>
  <si>
    <t xml:space="preserve"> 영주시 대학로 130 (가흥동, 가흥주공임대아파트)</t>
  </si>
  <si>
    <t xml:space="preserve"> 영주시 휴천동 452</t>
  </si>
  <si>
    <t xml:space="preserve"> 영주시 순흥면 내죽리 263</t>
  </si>
  <si>
    <t xml:space="preserve"> 영주시 부석면 노곡길263번길 2-10</t>
  </si>
  <si>
    <t xml:space="preserve"> 영주시 풍기읍 죽령로1513번길 64</t>
  </si>
  <si>
    <t xml:space="preserve"> 영주시 봉현면 하촌리 701-1</t>
  </si>
  <si>
    <t xml:space="preserve"> 영주시 단산면 단곡로15번길 112-6</t>
  </si>
  <si>
    <t xml:space="preserve"> 영주시 문수면 문수로 987</t>
  </si>
  <si>
    <t xml:space="preserve"> 영주시 영봉로166번길 33 (휴천동)</t>
  </si>
  <si>
    <t xml:space="preserve"> 영주시 풍기읍 인삼로 4-10</t>
  </si>
  <si>
    <t xml:space="preserve"> 영주시 단산면 구구로 240</t>
  </si>
  <si>
    <t xml:space="preserve"> 영주시 평은면 문평로961번길 123</t>
  </si>
  <si>
    <t xml:space="preserve"> 영주시 장수면 장안로 440</t>
  </si>
  <si>
    <t xml:space="preserve"> 영주시 안정면 회헌로 567</t>
  </si>
  <si>
    <t xml:space="preserve"> 영주시 부석면 소천리 710</t>
  </si>
  <si>
    <t xml:space="preserve"> 영주시 풍기읍 소백로1916번길 69</t>
  </si>
  <si>
    <t xml:space="preserve"> 영주시 순흥면 청구길355번길 29</t>
  </si>
  <si>
    <t xml:space="preserve"> 영주시 안정면 여륵리 399-1</t>
  </si>
  <si>
    <t xml:space="preserve"> 영주시 풍기읍 동부리 325-1</t>
  </si>
  <si>
    <t xml:space="preserve"> 영주시 휴천동 392</t>
  </si>
  <si>
    <t xml:space="preserve"> 영주시 구성로148번길 31 (휴천동)</t>
  </si>
  <si>
    <t xml:space="preserve"> 영주시 풍기읍 동양대로 20-15</t>
  </si>
  <si>
    <t xml:space="preserve"> 영주시 회헌로384번길 11 (아지동)</t>
  </si>
  <si>
    <t xml:space="preserve"> 영주시 안정면 대평로375번길 28</t>
  </si>
  <si>
    <t xml:space="preserve"> 영주시 부석면 소백로3508번길 57-2</t>
  </si>
  <si>
    <t xml:space="preserve"> 영주시 부석면 봉황산로78번길 16</t>
  </si>
  <si>
    <t xml:space="preserve"> 영주시 봉현면 한천리 281</t>
  </si>
  <si>
    <t xml:space="preserve"> 영주시 장수면 용주로300번길 7</t>
  </si>
  <si>
    <t xml:space="preserve"> 영주시 문수면 반구로 289-13</t>
  </si>
  <si>
    <t xml:space="preserve"> 영주시 풍기읍 소백로2235번길 70</t>
  </si>
  <si>
    <t xml:space="preserve"> 영주시 장수면 반구로 3-4</t>
  </si>
  <si>
    <t xml:space="preserve"> 영주시 구성로142번길 20 (휴천동, 남산현대아파트)</t>
  </si>
  <si>
    <t xml:space="preserve"> 영주시 풍기읍 남원로 86-8</t>
  </si>
  <si>
    <t xml:space="preserve"> 영주시 원당로427번길 180-2 (상망동)</t>
  </si>
  <si>
    <t xml:space="preserve"> 영주시 이산면 원리 933-2</t>
  </si>
  <si>
    <t xml:space="preserve"> 영주시 순흥면 내죽리 426-3</t>
  </si>
  <si>
    <t>경북 영주시 남간로38-16(휴천동)</t>
  </si>
  <si>
    <t xml:space="preserve"> 영주시 풍기읍 금계로 217</t>
  </si>
  <si>
    <t xml:space="preserve"> 영주시 부석면 의상로 1603</t>
  </si>
  <si>
    <t xml:space="preserve"> 영주시 조암로332번길 15 (조암동)</t>
  </si>
  <si>
    <t xml:space="preserve"> 영주시 휴천동 506-3</t>
  </si>
  <si>
    <t xml:space="preserve"> 영주시 순흥면 순흥로39번길 10-3</t>
  </si>
  <si>
    <t xml:space="preserve"> 영주시 순흥면 지동리 188-56</t>
  </si>
  <si>
    <t xml:space="preserve"> 영주시 순흥면 태장로 361-6</t>
  </si>
  <si>
    <t xml:space="preserve"> 영주시 문수면 종릉로144번길 72</t>
  </si>
  <si>
    <t xml:space="preserve"> 영주시 부석면 용암리 814-18</t>
  </si>
  <si>
    <t xml:space="preserve"> 영주시 안정면 안정로60번길 203-6</t>
  </si>
  <si>
    <t xml:space="preserve"> 영주시 문수면 무섬로 168</t>
  </si>
  <si>
    <t xml:space="preserve"> 영주시 적서동 392-4</t>
  </si>
  <si>
    <t xml:space="preserve"> 영주시 봉현면 하촌리 417-10</t>
  </si>
  <si>
    <t xml:space="preserve"> 영주시 장수면 옥계로349번길 95-7</t>
  </si>
  <si>
    <t xml:space="preserve"> 영주시 단산면 사천리 89</t>
  </si>
  <si>
    <t xml:space="preserve"> 영주시 평은면 예봉로418번길 9</t>
  </si>
  <si>
    <t xml:space="preserve"> 영주시 문수면 승평로 155-13</t>
  </si>
  <si>
    <t xml:space="preserve"> 영주시 이산면 내림로 158</t>
  </si>
  <si>
    <t xml:space="preserve"> 영주시 순흥면 회헌로807번길 9</t>
  </si>
  <si>
    <t xml:space="preserve"> 영주시 순흥면 순흥로80번길 43</t>
  </si>
  <si>
    <t xml:space="preserve"> 영주시 신재로12번길 56 (가흥동)</t>
  </si>
  <si>
    <t xml:space="preserve"> 영주시 안정면 용주로1185번길 35-6</t>
  </si>
  <si>
    <t xml:space="preserve"> 영주시 단산면 소백로3149번길 101</t>
  </si>
  <si>
    <t xml:space="preserve"> 영주시 순흥면 죽계로 519</t>
  </si>
  <si>
    <t xml:space="preserve"> 영주시 평은면 천상로 635</t>
  </si>
  <si>
    <t xml:space="preserve"> 영주시 단산면 단산로422번길 37-1</t>
  </si>
  <si>
    <t xml:space="preserve"> 영주시 평은면 송리원로176번길 208</t>
  </si>
  <si>
    <t xml:space="preserve"> 영주시 순흥면 회헌로884번길 14</t>
  </si>
  <si>
    <t xml:space="preserve"> 영주시 단산면 영단로 530</t>
  </si>
  <si>
    <t xml:space="preserve"> 영주시 순흥면 태장로 47-8</t>
  </si>
  <si>
    <t xml:space="preserve"> 영주시 평은면 천상로 406</t>
  </si>
  <si>
    <t xml:space="preserve"> 영주시 순흥면 회헌로1010번길 9</t>
  </si>
  <si>
    <t xml:space="preserve"> 영주시 고현로 204 (고현동)</t>
  </si>
  <si>
    <t xml:space="preserve"> 영주시 상망동 562-2 102 102동 504호</t>
  </si>
  <si>
    <t xml:space="preserve"> 영주시 조와로91번길 313-14 (조와동)</t>
  </si>
  <si>
    <t xml:space="preserve"> 영주시 풍기읍 소백로2273번길 106</t>
  </si>
  <si>
    <t xml:space="preserve"> 영주시 가흥로 343, 302동 103호 (가흥동)</t>
  </si>
  <si>
    <t xml:space="preserve"> 영주시 단산면 영단로70번길 8</t>
  </si>
  <si>
    <t xml:space="preserve"> 영주시 안정면 용주로1371번길 72-12</t>
  </si>
  <si>
    <t xml:space="preserve"> 영주시 영주로 334, 102동 105호 (하망동,102)</t>
  </si>
  <si>
    <t xml:space="preserve"> 영주시 안정면 용주로708번길 45</t>
  </si>
  <si>
    <t xml:space="preserve"> 영주시 휴천동 1213 106호</t>
  </si>
  <si>
    <t xml:space="preserve"> 영주시 이산면 운문리 260-1</t>
  </si>
  <si>
    <t xml:space="preserve"> 영주시 봉현면 오현로59번길 88</t>
  </si>
  <si>
    <t xml:space="preserve"> 영주시 평은면 녹지로119번길 9</t>
  </si>
  <si>
    <t xml:space="preserve"> 영주시 이산면 이산로621번길 142</t>
  </si>
  <si>
    <t xml:space="preserve"> 영주시 순흥면 소백로2481번길 67-34</t>
  </si>
  <si>
    <t xml:space="preserve"> 영주시 안정면 신재로 514-4</t>
  </si>
  <si>
    <t xml:space="preserve"> 영주시 봉현면 테라피로 589</t>
  </si>
  <si>
    <t xml:space="preserve"> 영주시 평은면 천상로162번길 13</t>
  </si>
  <si>
    <t xml:space="preserve"> 영주시 안정면 용주로1364번길 5</t>
  </si>
  <si>
    <t xml:space="preserve"> 영주시 단산면 구구로105번길 19-2</t>
  </si>
  <si>
    <t xml:space="preserve"> 영주시 단산면 영단로158번길 28-4</t>
  </si>
  <si>
    <t xml:space="preserve"> 영주시 부석면 영부로 987</t>
  </si>
  <si>
    <t xml:space="preserve"> 영주시 풍기읍 죽령로1284번길 70</t>
  </si>
  <si>
    <t xml:space="preserve"> 영주시 봉현면 테라피로460번길 46-1</t>
  </si>
  <si>
    <t xml:space="preserve"> 영주시 안정면 안심리 353-3</t>
  </si>
  <si>
    <t xml:space="preserve"> 영주시 평은면 예봉로23번길 48-6</t>
  </si>
  <si>
    <t xml:space="preserve"> 영주시 상줄동 337-5</t>
  </si>
  <si>
    <t xml:space="preserve"> 영주시 봉현면 두산리 698</t>
  </si>
  <si>
    <t xml:space="preserve"> 영주시 부석면 부석사로63번길 185</t>
  </si>
  <si>
    <t xml:space="preserve"> 영주시 이산면 영봉로 1090</t>
  </si>
  <si>
    <t xml:space="preserve"> 영주시 문수면 반구로324번길 96</t>
  </si>
  <si>
    <t xml:space="preserve"> 영주시 풍기읍 죽령로1182번길 33</t>
  </si>
  <si>
    <t xml:space="preserve"> 영주시 장수면 장수로 646</t>
  </si>
  <si>
    <t xml:space="preserve"> 영주시 장수면 장수로 693</t>
  </si>
  <si>
    <t xml:space="preserve"> 영주시 장수면 갈미로 30</t>
  </si>
  <si>
    <t xml:space="preserve"> 영주시 영주로53번길 75 (가흥동)</t>
  </si>
  <si>
    <t xml:space="preserve"> 영주시 평은면 북평로1071번길 17</t>
  </si>
  <si>
    <t xml:space="preserve"> 영주시 평은면 문평로719번길 3-16</t>
  </si>
  <si>
    <t xml:space="preserve"> 영주시 영주동 513-1</t>
  </si>
  <si>
    <t xml:space="preserve"> 영주시 장수면 호문길37번길 67</t>
  </si>
  <si>
    <t xml:space="preserve"> 영주시 문수면 조제로 61</t>
  </si>
  <si>
    <t xml:space="preserve"> 영주시 꽃동산로21번길 20-11 (휴천동)</t>
  </si>
  <si>
    <t xml:space="preserve"> 영주시 봉현면 노좌로29번길 373</t>
  </si>
  <si>
    <t xml:space="preserve"> 영주시 구성로 321 (영주동)</t>
  </si>
  <si>
    <t xml:space="preserve"> 영주시 이산면 이산로 644</t>
  </si>
  <si>
    <t xml:space="preserve"> 영주시 반지미로 364 (가흥동)</t>
  </si>
  <si>
    <t xml:space="preserve"> 영주시 문수면 간운로494번길 110</t>
  </si>
  <si>
    <t xml:space="preserve"> 영주시 단산면 동원로345번길 21-11</t>
  </si>
  <si>
    <t xml:space="preserve"> 영주시 장수면 충효로2032번길 86-16</t>
  </si>
  <si>
    <t xml:space="preserve"> 영주시 풍기읍 동양대로 2-9</t>
  </si>
  <si>
    <t xml:space="preserve"> 영주시 장수면 장안로185번길 11</t>
  </si>
  <si>
    <t xml:space="preserve"> 영주시 단산면 영단로 1391-11</t>
  </si>
  <si>
    <t xml:space="preserve"> 영주시 평은면 문평로351번길 188</t>
  </si>
  <si>
    <t xml:space="preserve"> 영주시 이산면 이산로 513-10</t>
  </si>
  <si>
    <t xml:space="preserve"> 영주시 장수면 옥계로336번길 24-10</t>
  </si>
  <si>
    <t xml:space="preserve"> 영주시 문수면 신방로216번길 73</t>
  </si>
  <si>
    <t xml:space="preserve"> 영주시 이산면 신암리 40</t>
  </si>
  <si>
    <t xml:space="preserve"> 영주시 지천로 167 (가흥동)</t>
  </si>
  <si>
    <t xml:space="preserve"> 영주시 대학로142번길 39 (가흥동)</t>
  </si>
  <si>
    <t xml:space="preserve"> 영주시 이산면 간운로491번길 29</t>
  </si>
  <si>
    <t xml:space="preserve"> 영주시 이산면 이산로 911</t>
  </si>
  <si>
    <t xml:space="preserve"> 영주시 원당로223번길 45-12 (하망동)</t>
  </si>
  <si>
    <t xml:space="preserve"> 영주시 이산면 내림로 277-15</t>
  </si>
  <si>
    <t xml:space="preserve"> 영주시 평은면 송리원로 379</t>
  </si>
  <si>
    <t xml:space="preserve"> 영주시 선비로 272-5 (영주동)</t>
  </si>
  <si>
    <t xml:space="preserve"> 영주시 안정면 신재로707번길 5-24</t>
  </si>
  <si>
    <t xml:space="preserve"> 영주시 이산면 신암로 200</t>
  </si>
  <si>
    <t xml:space="preserve"> 영주시 대학로21번길 36 (휴천동)</t>
  </si>
  <si>
    <t xml:space="preserve"> 영주시 단산면 단산로285번길 149-10</t>
  </si>
  <si>
    <t xml:space="preserve"> 영주시 대학로35번길 21 (휴천동)</t>
  </si>
  <si>
    <t xml:space="preserve"> 영주시 하망동 546-10</t>
  </si>
  <si>
    <t xml:space="preserve"> 영주시 단산면 소백로3255번길 30</t>
  </si>
  <si>
    <t xml:space="preserve"> 영주시 지천로 143 (가흥동)</t>
  </si>
  <si>
    <t xml:space="preserve"> 영주시 문수면 종릉로 351</t>
  </si>
  <si>
    <t xml:space="preserve"> 영주시 창진로194번길 74-18 (창진동)</t>
  </si>
  <si>
    <t xml:space="preserve"> 영주시 풍기읍 금계로64번길 45</t>
  </si>
  <si>
    <t xml:space="preserve"> 영주시 남간로71번길 46 (휴천동)</t>
  </si>
  <si>
    <t xml:space="preserve"> 영주시 부석면 상석리 133-4</t>
  </si>
  <si>
    <t xml:space="preserve"> 영주시 부석면 보계로107번길 11</t>
  </si>
  <si>
    <t xml:space="preserve"> 영주시 풍기읍 동성로94번길 20-14</t>
  </si>
  <si>
    <t xml:space="preserve"> 영주시 문수면 보문로 1571-6</t>
  </si>
  <si>
    <t xml:space="preserve"> 영주시 문수면 종릉로533번길 35</t>
  </si>
  <si>
    <t xml:space="preserve"> 영주시 이산면 이산로654번길 245</t>
  </si>
  <si>
    <t xml:space="preserve"> 영주시 풍기읍 동성로70번길 22</t>
  </si>
  <si>
    <t xml:space="preserve"> 영주시 단산면 단산로 125-2</t>
  </si>
  <si>
    <t xml:space="preserve"> 영주시 문수면 문수로851번길 12</t>
  </si>
  <si>
    <t xml:space="preserve"> 영주시 안정면 장안로 753</t>
  </si>
  <si>
    <t xml:space="preserve"> 영주시 문수면 종릉로105번길 12-2</t>
  </si>
  <si>
    <t xml:space="preserve"> 영주시 봉현면 소백로1623번길 32-11</t>
  </si>
  <si>
    <t xml:space="preserve"> 영주시 풍기읍 전구로 30</t>
  </si>
  <si>
    <t xml:space="preserve"> 영주시 필두길74번길 52 (상줄동)</t>
  </si>
  <si>
    <t xml:space="preserve"> 영주시 부석면 의상로 1026</t>
  </si>
  <si>
    <t xml:space="preserve"> 영주시 풍기읍 남원로 112</t>
  </si>
  <si>
    <t xml:space="preserve"> 영주시 순흥면 순흥로34번길 5</t>
  </si>
  <si>
    <t xml:space="preserve"> 영주시 풍기읍 인삼로 33</t>
  </si>
  <si>
    <t xml:space="preserve"> 영주시 단산면 동원로163번길 24</t>
  </si>
  <si>
    <t xml:space="preserve"> 영주시 풍기읍 전구로 234</t>
  </si>
  <si>
    <t xml:space="preserve"> 영주시 지천로 46 (휴천동, 현대아파트)</t>
  </si>
  <si>
    <t xml:space="preserve"> 영주시 풍기읍 기주로65번길 5</t>
  </si>
  <si>
    <t xml:space="preserve"> 영주시 문수면 적동리 351-5</t>
  </si>
  <si>
    <t xml:space="preserve"> 영주시 안정면 회헌로623번길 14</t>
  </si>
  <si>
    <t xml:space="preserve"> 영주시 봉현면 테라피로 453</t>
  </si>
  <si>
    <t xml:space="preserve"> 영주시 풍기읍 동성로 108-3</t>
  </si>
  <si>
    <t xml:space="preserve"> 영주시 지천로173번길 12 (가흥동)</t>
  </si>
  <si>
    <t xml:space="preserve"> 영주시 봉현면 신재로939번길 110</t>
  </si>
  <si>
    <t xml:space="preserve"> 영주시 향교길 149, 103동 105호 (하망동,103)</t>
  </si>
  <si>
    <t xml:space="preserve"> 영주시 가흥로165번길 46 (가흥동)</t>
  </si>
  <si>
    <t xml:space="preserve"> 영주시 부석면 부석로 26</t>
  </si>
  <si>
    <t xml:space="preserve"> 영주시 장수면 옥계로195번길 56</t>
  </si>
  <si>
    <t xml:space="preserve"> 영주시 문수면 반구로 289-7</t>
  </si>
  <si>
    <t xml:space="preserve"> 영주시 선비로119번길 19-1 (휴천동)</t>
  </si>
  <si>
    <t xml:space="preserve"> 영주시 원당로 64 (휴천동)</t>
  </si>
  <si>
    <t xml:space="preserve"> 영주시 순흥면 죽계로293번길 44</t>
  </si>
  <si>
    <t xml:space="preserve"> 영주시 향교길 108-23 (하망동, 명성방산아파트)</t>
  </si>
  <si>
    <t xml:space="preserve"> 영주시 부석면 소백로 3783</t>
  </si>
  <si>
    <t xml:space="preserve"> 영주시 부석면 부석로65번길 24</t>
  </si>
  <si>
    <t xml:space="preserve"> 영주시 부석면 부석로41번길 24</t>
  </si>
  <si>
    <t xml:space="preserve"> 영주시 풍기읍 기주로 124-2</t>
  </si>
  <si>
    <t xml:space="preserve"> 영주시 풍기읍 삼가리 278</t>
  </si>
  <si>
    <t xml:space="preserve"> 영주시 원당로58번길 32 (휴천동)</t>
  </si>
  <si>
    <t xml:space="preserve"> 영주시 단산면 단산로667번길 25-2</t>
  </si>
  <si>
    <t xml:space="preserve"> 영주시 창진로 63 (가흥동, 시영아파트)</t>
  </si>
  <si>
    <t xml:space="preserve"> 영주시 봉현면 신재로 921</t>
  </si>
  <si>
    <t xml:space="preserve"> 영주시 창진로 195 (창진동)</t>
  </si>
  <si>
    <t xml:space="preserve"> 영주시 원당로225번길 67 (상망동, 코아루아파트)</t>
  </si>
  <si>
    <t xml:space="preserve"> 영주시 가흥동 520-3</t>
  </si>
  <si>
    <t xml:space="preserve"> 영주시 부석면 보옥로125번길 221-1</t>
  </si>
  <si>
    <t xml:space="preserve"> 영주시 풍기읍 옥동로152번길 12</t>
  </si>
  <si>
    <t xml:space="preserve"> 영주시 가흥동 257</t>
  </si>
  <si>
    <t xml:space="preserve"> 영주시 남간로21번길 23-12 (휴천동)</t>
  </si>
  <si>
    <t xml:space="preserve"> 영주시 한정로124번길 344-1 (문정동)</t>
  </si>
  <si>
    <t xml:space="preserve"> 영주시 원당로19번길 29 (가흥동)</t>
  </si>
  <si>
    <t xml:space="preserve"> 영주시 풍기읍 동양대로129번길 162</t>
  </si>
  <si>
    <t xml:space="preserve"> 영주시 웃무리로 26 (상망동)</t>
  </si>
  <si>
    <t xml:space="preserve"> 영주시 부석면 의상로 1331</t>
  </si>
  <si>
    <t xml:space="preserve"> 영주시 봉현면 소백로1036번길 108</t>
  </si>
  <si>
    <t xml:space="preserve"> 영주시 문수면 문수로 413</t>
  </si>
  <si>
    <t xml:space="preserve"> 영주시 풍기읍 안풍로254번길 60</t>
  </si>
  <si>
    <t xml:space="preserve"> 영주시 순흥면 죽계로349번길 7-5</t>
  </si>
  <si>
    <t xml:space="preserve"> 영주시 문수면 문수로825번길 163</t>
  </si>
  <si>
    <t xml:space="preserve"> 영주시 풍기읍 기주로60번길 33</t>
  </si>
  <si>
    <t xml:space="preserve"> 영주시 봉현면 오현로59번길 11</t>
  </si>
  <si>
    <t xml:space="preserve"> 영주시 영주로170번길 20 (영주동)</t>
  </si>
  <si>
    <t xml:space="preserve"> 영주시 선비로 223 (영주동,동진타워아파트)</t>
  </si>
  <si>
    <t xml:space="preserve"> 영주시 부석면 부석로36번길 7</t>
  </si>
  <si>
    <t xml:space="preserve"> 영주시 부석면 소천리 330-4</t>
  </si>
  <si>
    <t xml:space="preserve"> 영주시 원당로179번길 43-6 (하망동)</t>
  </si>
  <si>
    <t xml:space="preserve"> 영주시 원당로223번길 42-47 (상망동)</t>
  </si>
  <si>
    <t xml:space="preserve"> 영주시 번영로24번길 17-1, 105호 (휴천동,동부맨션)</t>
  </si>
  <si>
    <t xml:space="preserve"> 영주시 원당로275번길 42 (상망동)</t>
  </si>
  <si>
    <t xml:space="preserve"> 영주시 이산면 한성로 92</t>
  </si>
  <si>
    <t xml:space="preserve"> 영주시 순흥면 회헌로801번길 86</t>
  </si>
  <si>
    <t xml:space="preserve"> 영주시 풍기읍 동양대로16번길 8</t>
  </si>
  <si>
    <t xml:space="preserve"> 영주시 풍기읍 동성로70번길 81</t>
  </si>
  <si>
    <t xml:space="preserve"> 영주시 안정면 안풍로170번길 17</t>
  </si>
  <si>
    <t xml:space="preserve"> 영주시 단산면 보옥로 338</t>
  </si>
  <si>
    <t xml:space="preserve"> 영주시 단산면 동원로105번길 33</t>
  </si>
  <si>
    <t xml:space="preserve"> 영주시 이산면 영봉로865번길 157</t>
  </si>
  <si>
    <t xml:space="preserve"> 영주시 순흥면 청구길 253-9</t>
  </si>
  <si>
    <t xml:space="preserve"> 영주시 상망동 88</t>
  </si>
  <si>
    <t xml:space="preserve"> 영주시 문수면 문수로 631-3</t>
  </si>
  <si>
    <t xml:space="preserve"> 영주시 명륜길28번길 7 (하망동)</t>
  </si>
  <si>
    <t xml:space="preserve"> 영주시 가흥로 13 (문정동)</t>
  </si>
  <si>
    <t xml:space="preserve"> 영주시 가흥동 1796번지</t>
  </si>
  <si>
    <t xml:space="preserve"> 영주시 문수면 문수로 999</t>
  </si>
  <si>
    <t xml:space="preserve"> 영주시 이산면 용상리 834번지 1호</t>
  </si>
  <si>
    <t xml:space="preserve"> 영주시 장수면 옥계로 509</t>
  </si>
  <si>
    <t xml:space="preserve"> 영주시 안정면 오계리 397번지 74호</t>
  </si>
  <si>
    <t xml:space="preserve"> 영주시 휴천동 395번지 3호</t>
  </si>
  <si>
    <t xml:space="preserve"> 영주시 번영로 103-4 (휴천동)</t>
  </si>
  <si>
    <t xml:space="preserve"> 영주시 순흥면 청구길 18</t>
  </si>
  <si>
    <t xml:space="preserve"> 영주시 이산면 이산로621번길 107</t>
  </si>
  <si>
    <t xml:space="preserve"> 영주시 효자길40번길 5 (하망동)</t>
  </si>
  <si>
    <t xml:space="preserve"> 영주시 장수면 장수로255번길 109-35</t>
  </si>
  <si>
    <t xml:space="preserve"> 영주시 부석면 소백로3792번길 34</t>
  </si>
  <si>
    <t xml:space="preserve"> 영주시 목민로67번길 5 (휴천동)</t>
  </si>
  <si>
    <t xml:space="preserve"> 영주시 부석면 동원로 693-1</t>
  </si>
  <si>
    <t xml:space="preserve"> 영주시 부석면 부석사로298번길 106</t>
  </si>
  <si>
    <t xml:space="preserve"> 영주시 두서길44번길 20 (영주동)</t>
  </si>
  <si>
    <t xml:space="preserve"> 영주시 이산면 이산로803번길 105-1</t>
  </si>
  <si>
    <t xml:space="preserve"> 영주시 영주로231번길 42 (영주동)</t>
  </si>
  <si>
    <t xml:space="preserve"> 영주시 선비로 64-3 (휴천동)</t>
  </si>
  <si>
    <t xml:space="preserve"> 영주시 가흥로 345-27 (가흥동)</t>
  </si>
  <si>
    <t xml:space="preserve"> 영주시 영주로 301 (하망동, 코오롱아파트2차)</t>
  </si>
  <si>
    <t xml:space="preserve"> 영주시 문수면 문수로1499번길 54-17</t>
  </si>
  <si>
    <t xml:space="preserve"> 영주시 영주로 283-5 (하망동)</t>
  </si>
  <si>
    <t xml:space="preserve"> 영주시 풍기읍 기주로 88-6</t>
  </si>
  <si>
    <t xml:space="preserve"> 영주시 장수면 장수로342번길 79-15</t>
  </si>
  <si>
    <t xml:space="preserve"> 영주시 원당로211번길 7 (하망동)</t>
  </si>
  <si>
    <t xml:space="preserve"> 영주시 봉현면 오현로59번길 140</t>
  </si>
  <si>
    <t xml:space="preserve"> 영주시 남간로 50 (휴천동)</t>
  </si>
  <si>
    <t xml:space="preserve"> 영주시 풍기읍 남원로 152-21, 2동 109호 (한솔맨션)</t>
  </si>
  <si>
    <t xml:space="preserve"> 영주시 구성로178번길 9 (휴천동)</t>
  </si>
  <si>
    <t xml:space="preserve"> 영주시 평은면 신평로 41</t>
  </si>
  <si>
    <t xml:space="preserve"> 영주시 구성로424번길 8 (영주동)</t>
  </si>
  <si>
    <t xml:space="preserve"> 영주시 부석면 부석사로155번길 91</t>
  </si>
  <si>
    <t xml:space="preserve"> 영주시 장수면 장수로196번길 105-9</t>
  </si>
  <si>
    <t xml:space="preserve"> 영주시 영주로 299 (하망동, 코오롱1차아파트)</t>
  </si>
  <si>
    <t xml:space="preserve"> 영주시 풍기읍 금계로10번길 24</t>
  </si>
  <si>
    <t xml:space="preserve"> 영주시 풍기읍 남원로20번길 29 (삼일아파트)</t>
  </si>
  <si>
    <t xml:space="preserve"> 영주시 부석면 부석로 26-1</t>
  </si>
  <si>
    <t xml:space="preserve"> 영주시 원당로147번길 31-1 (하망동)</t>
  </si>
  <si>
    <t xml:space="preserve"> 영주시 조암로43번길 271-3 (조암동)</t>
  </si>
  <si>
    <t xml:space="preserve"> 영주시 부석면 용암로 401-11</t>
  </si>
  <si>
    <t xml:space="preserve"> 영주시 단산면 단산로761번길 8</t>
  </si>
  <si>
    <t xml:space="preserve"> 영주시 안정면 장안로 798-5</t>
  </si>
  <si>
    <t xml:space="preserve"> 영주시 대동로 7 (가흥동)</t>
  </si>
  <si>
    <t xml:space="preserve"> 영주시 부석면 의상로1522번길 51</t>
  </si>
  <si>
    <t xml:space="preserve"> 영주시 순흥면 회헌로735번길 75-14</t>
  </si>
  <si>
    <t xml:space="preserve"> 영주시 풍기읍 기주로170번길 58</t>
  </si>
  <si>
    <t xml:space="preserve"> 영주시 부석면 임곡리</t>
  </si>
  <si>
    <t xml:space="preserve"> 영주시 안정면 장안로757번길 94</t>
  </si>
  <si>
    <t xml:space="preserve"> 영주시 대동로216번길 6 (휴천동)</t>
  </si>
  <si>
    <t xml:space="preserve"> 영주시 창진로 87 (가흥동)</t>
  </si>
  <si>
    <t xml:space="preserve"> 영주시 문수면 종릉로371번길 122</t>
  </si>
  <si>
    <t xml:space="preserve"> 영주시 장수면 충효로 2062-30</t>
  </si>
  <si>
    <t xml:space="preserve"> 영주시 이산면 이산로621번길 204-3</t>
  </si>
  <si>
    <t xml:space="preserve"> 영주시 평은면 평은로76번길 15-1</t>
  </si>
  <si>
    <t xml:space="preserve"> 영주시 선비로 249, 1층 (영주동)</t>
  </si>
  <si>
    <t xml:space="preserve"> 영주시 목민로 77, 1층 (가흥동)</t>
  </si>
  <si>
    <t xml:space="preserve"> 영주시 광복로24번길 10, 1층 (영주동)</t>
  </si>
  <si>
    <t xml:space="preserve"> 영주시 구성로349번길 20, 1층 (영주동)</t>
  </si>
  <si>
    <t xml:space="preserve"> 영주시 대동로134번길 11-10, 1층 (가흥동)</t>
  </si>
  <si>
    <t xml:space="preserve"> 영주시 시청로 28-2, 1층 (휴천동)</t>
  </si>
  <si>
    <t xml:space="preserve"> 영주시 번영로64번길 34-15 (휴천동)</t>
  </si>
  <si>
    <t>영천시 임고면 맘실길 72</t>
  </si>
  <si>
    <t>영천시 문화새길 62-18</t>
  </si>
  <si>
    <t>영천시 완산5길 25</t>
  </si>
  <si>
    <t xml:space="preserve"> 상주시 함창읍 함창중앙로 130</t>
  </si>
  <si>
    <t xml:space="preserve"> 상주시 함창읍 구향로 126-1</t>
  </si>
  <si>
    <t xml:space="preserve"> 상주시 함창읍 구향2길 23</t>
  </si>
  <si>
    <t xml:space="preserve"> 상주시 함창읍 함령길 101-5</t>
  </si>
  <si>
    <t xml:space="preserve"> 상주시 함창읍 함창시장3길 38-6</t>
  </si>
  <si>
    <t xml:space="preserve"> 상주시 함창읍 구향로 95-2</t>
  </si>
  <si>
    <t xml:space="preserve"> 상주시 함창읍 모개낭4길 22</t>
  </si>
  <si>
    <t xml:space="preserve"> 상주시 함창읍 오동성내길 5-3</t>
  </si>
  <si>
    <t xml:space="preserve"> 상주시 함창읍 오동2길 10</t>
  </si>
  <si>
    <t xml:space="preserve"> 상주시 함창읍 오사1길 29-3</t>
  </si>
  <si>
    <t xml:space="preserve"> 상주시 함창읍 가야2길 28</t>
  </si>
  <si>
    <t xml:space="preserve"> 상주시 함창읍 증촌2길 13</t>
  </si>
  <si>
    <t xml:space="preserve"> 상주시 함창읍 교촌9길 6-5</t>
  </si>
  <si>
    <t xml:space="preserve"> 상주시 함창읍 애기비1길 64</t>
  </si>
  <si>
    <t xml:space="preserve"> 상주시 함창읍 나한1길 61</t>
  </si>
  <si>
    <t xml:space="preserve"> 상주시 함창읍 왁새골길 93</t>
  </si>
  <si>
    <t xml:space="preserve"> 상주시 함창읍 대조2길 35</t>
  </si>
  <si>
    <t xml:space="preserve"> 상주시 함창읍 윤직1길 1-10</t>
  </si>
  <si>
    <t xml:space="preserve"> 상주시 함창읍 윤직2길 42-1</t>
  </si>
  <si>
    <t xml:space="preserve"> 상주시 함창읍 덕통1길 55</t>
  </si>
  <si>
    <t xml:space="preserve"> 상주시 함창읍 덕통2길 43-9</t>
  </si>
  <si>
    <t xml:space="preserve"> 상주시 함창읍 영동길 131-2</t>
  </si>
  <si>
    <t xml:space="preserve"> 상주시 함창읍 관암길 25</t>
  </si>
  <si>
    <t xml:space="preserve"> 상주시 함창읍 관암길 105</t>
  </si>
  <si>
    <t xml:space="preserve"> 상주시 함창읍 태봉1길 2</t>
  </si>
  <si>
    <t xml:space="preserve"> 상주시 함창읍 태봉2길 46</t>
  </si>
  <si>
    <t xml:space="preserve"> 상주시 함창읍 용곡로 351</t>
  </si>
  <si>
    <t xml:space="preserve"> 상주시 함창읍 용곡로 191</t>
  </si>
  <si>
    <t xml:space="preserve"> 상주시 함창읍 용곡로 257</t>
  </si>
  <si>
    <t xml:space="preserve"> 상주시 함창읍 신덕1길 10</t>
  </si>
  <si>
    <t xml:space="preserve"> 상주시 함창읍 신덕2길 243</t>
  </si>
  <si>
    <t xml:space="preserve"> 상주시 함창읍 봉황로 367</t>
  </si>
  <si>
    <t xml:space="preserve"> 상주시 함창읍 상갈길 38</t>
  </si>
  <si>
    <t xml:space="preserve"> 상주시 함창읍 중갈길 34</t>
  </si>
  <si>
    <t xml:space="preserve"> 상주시 함창읍 하갈길 2-11</t>
  </si>
  <si>
    <t xml:space="preserve"> 상주시 함창읍 함령길 138</t>
  </si>
  <si>
    <t xml:space="preserve"> 상주시 함창읍 구향4길 15</t>
  </si>
  <si>
    <t xml:space="preserve"> 상주시 사벌면 상풍로 497-12</t>
  </si>
  <si>
    <t xml:space="preserve"> 상주시 사벌면 덕담2길 77</t>
  </si>
  <si>
    <t xml:space="preserve"> 상주시 사벌면 덕담1길 77-10</t>
  </si>
  <si>
    <t xml:space="preserve"> 상주시 사벌면 배목길 14</t>
  </si>
  <si>
    <t xml:space="preserve"> 상주시 사벌면 원흥1길 5</t>
  </si>
  <si>
    <t xml:space="preserve"> 상주시 사벌면 원흥4길 82-16</t>
  </si>
  <si>
    <t xml:space="preserve"> 상주시 사벌면 원흥6길 15</t>
  </si>
  <si>
    <t xml:space="preserve"> 상주시 사벌면 원흥2길 5</t>
  </si>
  <si>
    <t xml:space="preserve"> 상주시 사벌면 두릉1길 11</t>
  </si>
  <si>
    <t xml:space="preserve"> 상주시 사벌면 목가2길 68</t>
  </si>
  <si>
    <t xml:space="preserve"> 상주시 사벌면 목가3길 192</t>
  </si>
  <si>
    <t xml:space="preserve"> 상주시 사벌면 목가3길 93</t>
  </si>
  <si>
    <t xml:space="preserve"> 상주시 사벌면 덕가2길 70</t>
  </si>
  <si>
    <t xml:space="preserve"> 상주시 사벌면 덕가1길 10</t>
  </si>
  <si>
    <t xml:space="preserve"> 상주시 사벌면 덕가묵상로 117</t>
  </si>
  <si>
    <t xml:space="preserve"> 상주시 사벌면 용담1길 66</t>
  </si>
  <si>
    <t xml:space="preserve"> 상주시 사벌면 용담2길 15</t>
  </si>
  <si>
    <t xml:space="preserve"> 상주시 사벌면 사벌로 193</t>
  </si>
  <si>
    <t xml:space="preserve"> 상주시 사벌면 덕가묵상로 373</t>
  </si>
  <si>
    <t xml:space="preserve"> 상주시 사벌면 상풍로 730</t>
  </si>
  <si>
    <t xml:space="preserve"> 상주시 사벌면 매협1길 26</t>
  </si>
  <si>
    <t xml:space="preserve"> 상주시 사벌면 매협3길 60</t>
  </si>
  <si>
    <t xml:space="preserve"> 상주시 사벌면 매호3길 21-2</t>
  </si>
  <si>
    <t xml:space="preserve"> 상주시 사벌면 상풍로 984</t>
  </si>
  <si>
    <t xml:space="preserve"> 상주시 사벌면 퇴강물미길 12</t>
  </si>
  <si>
    <t xml:space="preserve"> 상주시 사벌면 엄암4길 12</t>
  </si>
  <si>
    <t xml:space="preserve"> 상주시 사벌면 엄암2길 13</t>
  </si>
  <si>
    <t xml:space="preserve"> 상주시 사벌면 금흔1길 22</t>
  </si>
  <si>
    <t xml:space="preserve"> 상주시 사벌면 금흔2길 24</t>
  </si>
  <si>
    <t xml:space="preserve"> 상주시 사벌면 화달1길 22</t>
  </si>
  <si>
    <t xml:space="preserve"> 상주시 사벌면 화달3길 27</t>
  </si>
  <si>
    <t xml:space="preserve"> 상주시 사벌면 경천로 430</t>
  </si>
  <si>
    <t xml:space="preserve"> 상주시 중동면 오상3길 1</t>
  </si>
  <si>
    <t xml:space="preserve"> 상주시 중동면 덕암로 819</t>
  </si>
  <si>
    <t xml:space="preserve"> 상주시 중동면 회상장천길 145</t>
  </si>
  <si>
    <t xml:space="preserve"> 상주시 중동면 회상5길 9</t>
  </si>
  <si>
    <t xml:space="preserve"> 상주시 중동면 회상6길 26-7</t>
  </si>
  <si>
    <t xml:space="preserve"> 상주시 중동면 오상2길 8</t>
  </si>
  <si>
    <t xml:space="preserve"> 상주시 중동면 오상4길 9</t>
  </si>
  <si>
    <t xml:space="preserve"> 상주시 중동면 탑재길 131</t>
  </si>
  <si>
    <t xml:space="preserve"> 상주시 중동면 대바위길 60-2</t>
  </si>
  <si>
    <t xml:space="preserve"> 상주시 중동면 덕암로 249-4</t>
  </si>
  <si>
    <t xml:space="preserve"> 상주시 중동면 죽암리 264-13</t>
  </si>
  <si>
    <t xml:space="preserve"> 상주시 중동면 죽암2길 22-7</t>
  </si>
  <si>
    <t xml:space="preserve"> 상주시 중동면 덕암로 190</t>
  </si>
  <si>
    <t xml:space="preserve"> 상주시 중동면 간상1길 45</t>
  </si>
  <si>
    <t xml:space="preserve"> 상주시 중동면 간상3길 5</t>
  </si>
  <si>
    <t xml:space="preserve"> 상주시 중동면 간상2길 159</t>
  </si>
  <si>
    <t xml:space="preserve"> 상주시 중동면 간상1길 22</t>
  </si>
  <si>
    <t xml:space="preserve"> 상주시 중동면 신암1길 27-39</t>
  </si>
  <si>
    <t xml:space="preserve"> 상주시 중동면 신암2길 90-1</t>
  </si>
  <si>
    <t xml:space="preserve"> 상주시 중동면 금당1길 16-1</t>
  </si>
  <si>
    <t xml:space="preserve"> 상주시 중동면 금당2길 167</t>
  </si>
  <si>
    <t xml:space="preserve"> 상주시 중동면 금당3길 38-2</t>
  </si>
  <si>
    <t xml:space="preserve"> 상주시 중동면 중동단밀로 81</t>
  </si>
  <si>
    <t xml:space="preserve"> 상주시 중동면 우물3길 31</t>
  </si>
  <si>
    <t xml:space="preserve"> 상주시 낙동면 상촌1길 25-3</t>
  </si>
  <si>
    <t xml:space="preserve"> 상주시 낙동면 삼봉로 360-1</t>
  </si>
  <si>
    <t xml:space="preserve"> 상주시 낙동면 백두점길 47-1</t>
  </si>
  <si>
    <t xml:space="preserve"> 상주시 낙동면 상촌2길 12-2</t>
  </si>
  <si>
    <t xml:space="preserve"> 상주시 낙동면 낙동3길 6-3</t>
  </si>
  <si>
    <t xml:space="preserve"> 상주시 낙동면 낙동3길 5-11</t>
  </si>
  <si>
    <t xml:space="preserve"> 상주시 낙동면 영남제일로 99-15</t>
  </si>
  <si>
    <t xml:space="preserve"> 상주시 낙동면 장곡2길 14</t>
  </si>
  <si>
    <t xml:space="preserve"> 상주시 낙동면 낙운로 240</t>
  </si>
  <si>
    <t xml:space="preserve"> 상주시 낙동면 구잠1길 13</t>
  </si>
  <si>
    <t xml:space="preserve"> 상주시 낙동면 구잠2길 25</t>
  </si>
  <si>
    <t xml:space="preserve"> 상주시 낙동면 상주다인로 274</t>
  </si>
  <si>
    <t xml:space="preserve"> 상주시 낙동면 물량1길 135</t>
  </si>
  <si>
    <t xml:space="preserve"> 상주시 낙동면 물량2길 20</t>
  </si>
  <si>
    <t xml:space="preserve"> 상주시 낙동면 분황1길 146</t>
  </si>
  <si>
    <t xml:space="preserve"> 상주시 낙동면 구촌길 85</t>
  </si>
  <si>
    <t xml:space="preserve"> 상주시 낙동면 성골1길 17</t>
  </si>
  <si>
    <t xml:space="preserve"> 상주시 낙동면 신상1길 55</t>
  </si>
  <si>
    <t xml:space="preserve"> 상주시 낙동면 신상2길 31-2</t>
  </si>
  <si>
    <t xml:space="preserve"> 상주시 낙동면 신상1길 65</t>
  </si>
  <si>
    <t xml:space="preserve"> 상주시 낙동면 화산양지마길 128-3</t>
  </si>
  <si>
    <t xml:space="preserve"> 상주시 낙동면 화산음지마길 116</t>
  </si>
  <si>
    <t xml:space="preserve"> 상주시 낙동면 화암길 24</t>
  </si>
  <si>
    <t xml:space="preserve"> 상주시 낙동면 화암길 52</t>
  </si>
  <si>
    <t xml:space="preserve"> 상주시 낙동면 장천로 289-4</t>
  </si>
  <si>
    <t xml:space="preserve"> 상주시 낙동면 장천1길 15</t>
  </si>
  <si>
    <t xml:space="preserve"> 상주시 낙동면 운평1길 13</t>
  </si>
  <si>
    <t xml:space="preserve"> 상주시 낙동면 선상서로 1983</t>
  </si>
  <si>
    <t xml:space="preserve"> 상주시 낙동면 선상서로 1731-8</t>
  </si>
  <si>
    <t xml:space="preserve"> 상주시 낙동면 비룡2길 101</t>
  </si>
  <si>
    <t xml:space="preserve"> 상주시 낙동면 비룡3길 38</t>
  </si>
  <si>
    <t xml:space="preserve"> 상주시 낙동면 비룡4길 94</t>
  </si>
  <si>
    <t xml:space="preserve"> 상주시 낙동면 비룡4길 3</t>
  </si>
  <si>
    <t xml:space="preserve"> 상주시 낙동면 용포2길 17-6</t>
  </si>
  <si>
    <t xml:space="preserve"> 상주시 낙동면 수정1길 85-7</t>
  </si>
  <si>
    <t xml:space="preserve"> 상주시 낙동면 신오2길 8</t>
  </si>
  <si>
    <t xml:space="preserve"> 상주시 낙동면 신오3길 101</t>
  </si>
  <si>
    <t xml:space="preserve"> 상주시 낙동면 선상서로 1442-7</t>
  </si>
  <si>
    <t xml:space="preserve"> 상주시 낙동면 유곡1길 39 </t>
  </si>
  <si>
    <t xml:space="preserve"> 상주시 낙동면 유곡옥관로 179</t>
  </si>
  <si>
    <t xml:space="preserve"> 상주시 낙동면 삼봉로 66</t>
  </si>
  <si>
    <t xml:space="preserve"> 상주시 낙동면 승곡1길 66</t>
  </si>
  <si>
    <t xml:space="preserve"> 상주시 청리면 청리중앙로 53</t>
  </si>
  <si>
    <t xml:space="preserve"> 상주시 청리면 청리중앙로 182</t>
  </si>
  <si>
    <t xml:space="preserve"> 상주시 청리면 원장수상길 19</t>
  </si>
  <si>
    <t xml:space="preserve"> 상주시 청리면 원장4길 24</t>
  </si>
  <si>
    <t xml:space="preserve"> 상주시 청리면 월로3길 168</t>
  </si>
  <si>
    <t xml:space="preserve"> 상주시 청리면 청하1길 20-5</t>
  </si>
  <si>
    <t xml:space="preserve"> 상주시 청리면 수선로 93</t>
  </si>
  <si>
    <t xml:space="preserve"> 상주시 청리면 수선로 175-28</t>
  </si>
  <si>
    <t xml:space="preserve"> 상주시 청리면 청상1길 4-1</t>
  </si>
  <si>
    <t xml:space="preserve"> 상주시 청리면 마공1길 67</t>
  </si>
  <si>
    <t xml:space="preserve"> 상주시 청리면 마공새터길 29-4</t>
  </si>
  <si>
    <t xml:space="preserve"> 상주시 청리면 가천1길 10</t>
  </si>
  <si>
    <t xml:space="preserve"> 상주시 청리면 가천2길 52-10</t>
  </si>
  <si>
    <t xml:space="preserve"> 상주시 청리면 새기2길 38</t>
  </si>
  <si>
    <t xml:space="preserve"> 상주시 청리면 하초길 114</t>
  </si>
  <si>
    <t xml:space="preserve"> 상주시 청리면 수상길 22-3</t>
  </si>
  <si>
    <t xml:space="preserve"> 상주시 청리면 덕산1길 38</t>
  </si>
  <si>
    <t xml:space="preserve"> 상주시 청리면 존애원로 451</t>
  </si>
  <si>
    <t xml:space="preserve"> 상주시 청리면 율리3길 3</t>
  </si>
  <si>
    <t xml:space="preserve"> 상주시 청리면 두곡길 145</t>
  </si>
  <si>
    <t xml:space="preserve"> 상주시 청리면 두곡길 260-6</t>
  </si>
  <si>
    <t xml:space="preserve"> 상주시 청리면 학하2길 22</t>
  </si>
  <si>
    <t xml:space="preserve"> 상주시 청리면 학하1길 10</t>
  </si>
  <si>
    <t xml:space="preserve"> 상주시 공성면 거배미길 136</t>
  </si>
  <si>
    <t xml:space="preserve"> 상주시 공성면 거창1길 7-4</t>
  </si>
  <si>
    <t xml:space="preserve"> 상주시 공성면 금계2길 25-23</t>
  </si>
  <si>
    <t xml:space="preserve"> 상주시 공성면 금계1길 70-5</t>
  </si>
  <si>
    <t xml:space="preserve"> 상주시 공성면 돗골길 322-1</t>
  </si>
  <si>
    <t xml:space="preserve"> 상주시 공성면 무곡길 196</t>
  </si>
  <si>
    <t xml:space="preserve"> 상주시 공성면 솔미길 23</t>
  </si>
  <si>
    <t xml:space="preserve"> 상주시 공성면 골가실1길 155</t>
  </si>
  <si>
    <t xml:space="preserve"> 상주시 공성면 봉산회룡길 97-5</t>
  </si>
  <si>
    <t xml:space="preserve"> 상주시 공성면 산현리 335</t>
  </si>
  <si>
    <t xml:space="preserve"> 상주시 공성면 산현3길 179-1</t>
  </si>
  <si>
    <t xml:space="preserve"> 상주시 공성면 산현2길 16-3</t>
  </si>
  <si>
    <t xml:space="preserve"> 상주시 공성면 남실길 415</t>
  </si>
  <si>
    <t xml:space="preserve"> 상주시 공성면 남실길 233</t>
  </si>
  <si>
    <t xml:space="preserve"> 상주시 공성면 영오3길 26</t>
  </si>
  <si>
    <t xml:space="preserve"> 상주시 공성면 오광2길 60</t>
  </si>
  <si>
    <t xml:space="preserve"> 상주시 공성면 오광1길 231</t>
  </si>
  <si>
    <t xml:space="preserve"> 상주시 공성면 공성중앙로 142-21</t>
  </si>
  <si>
    <t xml:space="preserve"> 상주시 공성면 옥산5길 15</t>
  </si>
  <si>
    <t xml:space="preserve"> 상주시 공성면 옥산4길 21</t>
  </si>
  <si>
    <t xml:space="preserve"> 상주시 공성면 옥산1길 8-36</t>
  </si>
  <si>
    <t xml:space="preserve"> 상주시 공성면 용신2길 50-1</t>
  </si>
  <si>
    <t xml:space="preserve"> 상주시 공성면 용신1길 46-13</t>
  </si>
  <si>
    <t xml:space="preserve"> 상주시 공성면 용안리 661(오촌길 95)</t>
  </si>
  <si>
    <t xml:space="preserve"> 상주시 공성면 용안1길 17</t>
  </si>
  <si>
    <t xml:space="preserve"> 상주시 공성면 우하2길 21-3</t>
  </si>
  <si>
    <t xml:space="preserve"> 상주시 공성면 문화로 1036-8</t>
  </si>
  <si>
    <t xml:space="preserve"> 상주시 공성면 이화5길 5</t>
  </si>
  <si>
    <t xml:space="preserve"> 상주시 공성면 이화1길 32</t>
  </si>
  <si>
    <t xml:space="preserve"> 상주시 공성면 인창2길 88</t>
  </si>
  <si>
    <t xml:space="preserve"> 상주시 공성면 인창1길 121</t>
  </si>
  <si>
    <t xml:space="preserve"> 상주시 공성면 장동3길 136-4</t>
  </si>
  <si>
    <t xml:space="preserve"> 상주시 공성면 장동리 499-1</t>
  </si>
  <si>
    <t xml:space="preserve"> 상주시 공성면 장동2길 53</t>
  </si>
  <si>
    <t xml:space="preserve"> 상주시 공성면 상초길 15</t>
  </si>
  <si>
    <t xml:space="preserve"> 상주시 공성면 초오1길 73-21</t>
  </si>
  <si>
    <t xml:space="preserve"> 상주시 공성면 상무로 160</t>
  </si>
  <si>
    <t xml:space="preserve"> 상주시 공성면 평천2길 20</t>
  </si>
  <si>
    <t xml:space="preserve"> 상주시 공성면 평천1길 24</t>
  </si>
  <si>
    <t xml:space="preserve"> 상주시 공성면 효곡로 459</t>
  </si>
  <si>
    <t xml:space="preserve"> 상주시 공성면 문화마을길 65-11</t>
  </si>
  <si>
    <t xml:space="preserve"> 상주시 공성면 우하1길 38-9</t>
  </si>
  <si>
    <t xml:space="preserve"> 상주시 공성면 용안2길 22</t>
  </si>
  <si>
    <t xml:space="preserve"> 상주시 공성면 오촌길 28</t>
  </si>
  <si>
    <t xml:space="preserve"> 상주시 외남면 석단로 939-4</t>
  </si>
  <si>
    <t xml:space="preserve"> 상주시 외남면 구서1길 57-4</t>
  </si>
  <si>
    <t xml:space="preserve"> 상주시 외남면 구서2길 34-5</t>
  </si>
  <si>
    <t xml:space="preserve"> 상주시 외남면 소상1길 45-15</t>
  </si>
  <si>
    <t xml:space="preserve"> 상주시 외남면 소상2길 62</t>
  </si>
  <si>
    <t xml:space="preserve"> 상주시 외남면 신촌노은길 16-1</t>
  </si>
  <si>
    <t xml:space="preserve"> 상주시 외남면 신촌내동길 45</t>
  </si>
  <si>
    <t xml:space="preserve"> 상주시 외남면 신상송지길 225</t>
  </si>
  <si>
    <t xml:space="preserve"> 상주시 외남면 석단로 930</t>
  </si>
  <si>
    <t xml:space="preserve"> 상주시 외남면 옥성수자동길 64-8</t>
  </si>
  <si>
    <t xml:space="preserve"> 상주시 외남면 신상구릿들2길74-1</t>
  </si>
  <si>
    <t xml:space="preserve"> 상주시 외남면 흔평1길 3</t>
  </si>
  <si>
    <t xml:space="preserve"> 상주시 외남면 흔평3길 92</t>
  </si>
  <si>
    <t xml:space="preserve"> 상주시 외남면 소은1길 61</t>
  </si>
  <si>
    <t xml:space="preserve"> 상주시 외남면 석단로 1193</t>
  </si>
  <si>
    <t xml:space="preserve"> 상주시 외남면 지사1길 73</t>
  </si>
  <si>
    <t xml:space="preserve"> 상주시 외남면 지사3길 45</t>
  </si>
  <si>
    <t xml:space="preserve"> 상주시 외남면 신촌리 749-1</t>
  </si>
  <si>
    <t xml:space="preserve"> 상주시 내서면 능암2길28-12</t>
  </si>
  <si>
    <t xml:space="preserve"> 상주시 내서면 신촌2길24-4</t>
  </si>
  <si>
    <t xml:space="preserve"> 상주시 내서면 낙서1길 60-2</t>
  </si>
  <si>
    <t xml:space="preserve"> 상주시 내서면 능암4길25</t>
  </si>
  <si>
    <t xml:space="preserve"> 상주시 내서면 능암1길45-7</t>
  </si>
  <si>
    <t xml:space="preserve"> 상주시 내서면 상평길65-5</t>
  </si>
  <si>
    <t xml:space="preserve"> 상주시 내서면 신촌3길24</t>
  </si>
  <si>
    <t xml:space="preserve"> 상주시 내서면 신촌1길77</t>
  </si>
  <si>
    <t xml:space="preserve"> 상주시 내서면 북장487-36</t>
  </si>
  <si>
    <t xml:space="preserve"> 상주시 내서면 북장1길166-17</t>
  </si>
  <si>
    <t xml:space="preserve"> 상주시 내서면 고곡3길140</t>
  </si>
  <si>
    <t xml:space="preserve"> 상주시 내서면 채릉산로160-6</t>
  </si>
  <si>
    <t xml:space="preserve"> 상주시 내서면 고곡4길42</t>
  </si>
  <si>
    <t xml:space="preserve"> 상주시 내서면 우서로287-4</t>
  </si>
  <si>
    <t xml:space="preserve"> 상주시 내서면 서만4길2</t>
  </si>
  <si>
    <t xml:space="preserve"> 상주시 내서면 서원3길11</t>
  </si>
  <si>
    <t xml:space="preserve"> 상주시 내서면 서원2길26</t>
  </si>
  <si>
    <t xml:space="preserve"> 상주시 내서면 낙서2길40</t>
  </si>
  <si>
    <t xml:space="preserve"> 상주시 내서면 평지길70</t>
  </si>
  <si>
    <t xml:space="preserve"> 상주시 내서면 평지길 233-3</t>
  </si>
  <si>
    <t xml:space="preserve"> 상주시 내서면 영남제일로2883-3</t>
  </si>
  <si>
    <t xml:space="preserve"> 상주시 내서면 노류2길100</t>
  </si>
  <si>
    <t xml:space="preserve"> 상주시 내서면 노류1길22-3</t>
  </si>
  <si>
    <t xml:space="preserve"> 상주시 내서면 배골길729</t>
  </si>
  <si>
    <t xml:space="preserve"> 상주시 내서면 노류배골길39-3</t>
  </si>
  <si>
    <t xml:space="preserve"> 상주시 모동면 중화로 615-3</t>
  </si>
  <si>
    <t xml:space="preserve"> 상주시 모동면 덕곡6길 1</t>
  </si>
  <si>
    <t xml:space="preserve"> 상주시 모동면 덕곡5길 205-22</t>
  </si>
  <si>
    <t xml:space="preserve"> 상주시 모동면 덕곡4길 3-8</t>
  </si>
  <si>
    <t xml:space="preserve"> 상주시 모동면 덕곡1길 49-9</t>
  </si>
  <si>
    <t xml:space="preserve"> 상주시 모동면 이동5길 39</t>
  </si>
  <si>
    <t xml:space="preserve"> 상주시 모동면 이동3길 1</t>
  </si>
  <si>
    <t xml:space="preserve"> 상주시 모동면 이동6길 58</t>
  </si>
  <si>
    <t xml:space="preserve"> 상주시 모동면 용호1길 13-4</t>
  </si>
  <si>
    <t xml:space="preserve"> 상주시 모동면 용호1길 39-9</t>
  </si>
  <si>
    <t xml:space="preserve"> 상주시 모동면 용호3길 16-23</t>
  </si>
  <si>
    <t xml:space="preserve"> 상주시 모동면 금천4길 40-3</t>
  </si>
  <si>
    <t xml:space="preserve"> 상주시 모동면 금천1길 163</t>
  </si>
  <si>
    <t xml:space="preserve"> 상주시 모동면 신천1길 46-1</t>
  </si>
  <si>
    <t xml:space="preserve"> 상주시 모동면 신천1길 90-8</t>
  </si>
  <si>
    <t xml:space="preserve"> 상주시 모동면 중화로 381</t>
  </si>
  <si>
    <t xml:space="preserve"> 상주시 모동면 상판2길 19-3</t>
  </si>
  <si>
    <t xml:space="preserve"> 상주시 모동면 상판1길 23-19</t>
  </si>
  <si>
    <t xml:space="preserve"> 상주시 모동면 대평길 250</t>
  </si>
  <si>
    <t xml:space="preserve"> 상주시 모동면 정양길 19</t>
  </si>
  <si>
    <t xml:space="preserve"> 상주시 모동면 수봉신흥길 175</t>
  </si>
  <si>
    <t xml:space="preserve"> 상주시 모동면 수봉신흥길 353</t>
  </si>
  <si>
    <t xml:space="preserve"> 상주시 모동면 중화로 176</t>
  </si>
  <si>
    <t xml:space="preserve"> 상주시 모동면 수봉신흥길 45-10</t>
  </si>
  <si>
    <t xml:space="preserve"> 상주시 모서면 삼포3길 28</t>
  </si>
  <si>
    <t xml:space="preserve"> 상주시 모서면 삼포2길 2-12 </t>
  </si>
  <si>
    <t xml:space="preserve"> 상주시 모서면 중화로 872</t>
  </si>
  <si>
    <t xml:space="preserve"> 상주시 모서면 도안2길 72 </t>
  </si>
  <si>
    <t xml:space="preserve"> 상주시 모서면 백화로 1551-5</t>
  </si>
  <si>
    <t xml:space="preserve"> 상주시 모서면 도안3길 82 </t>
  </si>
  <si>
    <t xml:space="preserve"> 상주시 모서면 소정길 67 </t>
  </si>
  <si>
    <t xml:space="preserve"> 상주시 모서면 소정길 257 </t>
  </si>
  <si>
    <t xml:space="preserve"> 상주시 모서면 대포1길 12-2 </t>
  </si>
  <si>
    <t xml:space="preserve"> 상주시 모서면 대포2길 56 </t>
  </si>
  <si>
    <t xml:space="preserve"> 상주시 모서면 석산1길 15-4</t>
  </si>
  <si>
    <t xml:space="preserve"> 상주시 모서면 석산2길 1-7</t>
  </si>
  <si>
    <t xml:space="preserve"> 상주시 모서면 석산3길 49-4 </t>
  </si>
  <si>
    <t xml:space="preserve"> 상주시 모서면 가막1길 76 </t>
  </si>
  <si>
    <t xml:space="preserve"> 상주시 모서면 가막2길 84</t>
  </si>
  <si>
    <t xml:space="preserve"> 상주시 모서면 지산건잔길 2</t>
  </si>
  <si>
    <t xml:space="preserve"> 상주시 모서면 지산보미로 1 </t>
  </si>
  <si>
    <t xml:space="preserve"> 상주시 모서면 반곡보미길 1-10 </t>
  </si>
  <si>
    <t xml:space="preserve"> 상주시 모서면 화현2길 25</t>
  </si>
  <si>
    <t xml:space="preserve"> 상주시 모서면 화현1길 127 </t>
  </si>
  <si>
    <t xml:space="preserve"> 상주시 모서면 백화로 802 </t>
  </si>
  <si>
    <t xml:space="preserve"> 상주시 모서면 득수1길 201</t>
  </si>
  <si>
    <t xml:space="preserve"> 상주시 모서면 백학2길 59 </t>
  </si>
  <si>
    <t xml:space="preserve"> 상주시 모서면 백학1길 14-12 </t>
  </si>
  <si>
    <t xml:space="preserve"> 상주시 모서면 백학2길 6</t>
  </si>
  <si>
    <t xml:space="preserve"> 상주시 모서면 정산1길 35 </t>
  </si>
  <si>
    <t xml:space="preserve"> 상주시 모서면 정산3길 22</t>
  </si>
  <si>
    <t xml:space="preserve"> 상주시 모서면 정산2길 41-4</t>
  </si>
  <si>
    <t xml:space="preserve"> 상주시 모서면 백화로 223 </t>
  </si>
  <si>
    <t xml:space="preserve"> 상주시 모서면 백화로 158-14</t>
  </si>
  <si>
    <t xml:space="preserve"> 상주시 모서면 호음리 35-3</t>
  </si>
  <si>
    <t xml:space="preserve"> 상주시 모서면 도안1길 8-5</t>
  </si>
  <si>
    <t xml:space="preserve"> 상주시 모서면 지산장골길 71</t>
  </si>
  <si>
    <t xml:space="preserve"> 상주시 화동면 이소1길 42-19</t>
  </si>
  <si>
    <t xml:space="preserve"> 상주시 화동면 이소3길 15</t>
  </si>
  <si>
    <t xml:space="preserve"> 상주시 화동면 이소1길 133</t>
  </si>
  <si>
    <t xml:space="preserve"> 상주시 화동면 이소2길 43-8</t>
  </si>
  <si>
    <t xml:space="preserve"> 상주시 화동면 이소3길 86-5</t>
  </si>
  <si>
    <t xml:space="preserve"> 상주시 화동면 선교2길 39</t>
  </si>
  <si>
    <t xml:space="preserve"> 상주시 화동면 선교1길 34-24</t>
  </si>
  <si>
    <t xml:space="preserve"> 상주시 화동면 서대산로 310</t>
  </si>
  <si>
    <t xml:space="preserve"> 상주시 화동면 서대산로 570</t>
  </si>
  <si>
    <t xml:space="preserve"> 상주시 화동면 판곡2길 92-4</t>
  </si>
  <si>
    <t xml:space="preserve"> 상주시 화동면 어산로 644-9</t>
  </si>
  <si>
    <t xml:space="preserve"> 상주시 화동면 신촌수분마길 14</t>
  </si>
  <si>
    <t xml:space="preserve"> 상주시 화동면 원신촌길 18-11</t>
  </si>
  <si>
    <t xml:space="preserve"> 상주시 화동면 대미길 186</t>
  </si>
  <si>
    <t xml:space="preserve"> 상주시 화동면 반곡2길 6</t>
  </si>
  <si>
    <t xml:space="preserve"> 상주시 화동면 보미1길 29</t>
  </si>
  <si>
    <t xml:space="preserve"> 상주시 화동면 양지1길 14-11</t>
  </si>
  <si>
    <t xml:space="preserve"> 상주시 화동면 양지2길 11</t>
  </si>
  <si>
    <t xml:space="preserve"> 상주시 화동면 팔음로 1007-3</t>
  </si>
  <si>
    <t xml:space="preserve"> 상주시 화서면 화령남2길 6</t>
  </si>
  <si>
    <t xml:space="preserve"> 상주시 화서면 화령남6길 30</t>
  </si>
  <si>
    <t xml:space="preserve"> 상주시 화서면 봉정길 15</t>
  </si>
  <si>
    <t xml:space="preserve"> 상주시 화서면 신봉진다리길 61-2</t>
  </si>
  <si>
    <t xml:space="preserve"> 상주시 화서면 신봉솔의길 21</t>
  </si>
  <si>
    <t xml:space="preserve"> 상주시 화서면 반송길 82</t>
  </si>
  <si>
    <t xml:space="preserve"> 상주시 화서면 상현무동길 73</t>
  </si>
  <si>
    <t xml:space="preserve"> 상주시 화서면 달천2길 6-2</t>
  </si>
  <si>
    <t xml:space="preserve"> 상주시 화서면 효자로 413-8</t>
  </si>
  <si>
    <t xml:space="preserve"> 상주시 화서면 상용1길 48-1</t>
  </si>
  <si>
    <t xml:space="preserve"> 상주시 화서면 상용2길 9-3</t>
  </si>
  <si>
    <t xml:space="preserve"> 상주시 화서면 상용리 433-5</t>
  </si>
  <si>
    <t xml:space="preserve"> 상주시 화서면 상용3길 23</t>
  </si>
  <si>
    <t xml:space="preserve"> 상주시 화서면 금산갑방길 104-16</t>
  </si>
  <si>
    <t xml:space="preserve"> 상주시 화서면 금산1길 50</t>
  </si>
  <si>
    <t xml:space="preserve"> 상주시 화서면 금산2길 26</t>
  </si>
  <si>
    <t xml:space="preserve"> 상주시 화서면 황산길 154</t>
  </si>
  <si>
    <t xml:space="preserve"> 상주시 화서면 사산길 67</t>
  </si>
  <si>
    <t xml:space="preserve"> 상주시 화서면 효자로 179-5</t>
  </si>
  <si>
    <t xml:space="preserve"> 상주시 화서면 율림1길 8-8</t>
  </si>
  <si>
    <t xml:space="preserve"> 상주시 화서면 율림3길 30</t>
  </si>
  <si>
    <t xml:space="preserve"> 상주시 화서면 봉촌2길 33-3</t>
  </si>
  <si>
    <t xml:space="preserve"> 상주시 화서면 봉촌1길 65-4</t>
  </si>
  <si>
    <t xml:space="preserve"> 상주시 화서면 지산1길 91</t>
  </si>
  <si>
    <t xml:space="preserve"> 상주시 화서면 지산2길 35</t>
  </si>
  <si>
    <t xml:space="preserve"> 상주시 화서면 상곡1길 4-1</t>
  </si>
  <si>
    <t xml:space="preserve"> 상주시 화서면 문장로 86-1</t>
  </si>
  <si>
    <t xml:space="preserve"> 상주시 화서면 상곡2길 86</t>
  </si>
  <si>
    <t xml:space="preserve"> 상주시 화서면 하송3길 61</t>
  </si>
  <si>
    <t xml:space="preserve"> 상주시 화서면 하송3길 170</t>
  </si>
  <si>
    <t xml:space="preserve"> 상주시 화서면 하송1길 14</t>
  </si>
  <si>
    <t xml:space="preserve"> 상주시 화북면 문장로 1690-5 </t>
  </si>
  <si>
    <t xml:space="preserve"> 상주시 화북면 문장로 1696-12</t>
  </si>
  <si>
    <t xml:space="preserve"> 상주시 화북면 병천길 1-2</t>
  </si>
  <si>
    <t xml:space="preserve"> 상주시 화북면 상오3길 2 </t>
  </si>
  <si>
    <t xml:space="preserve"> 상주시 화북면 상오4길 8</t>
  </si>
  <si>
    <t xml:space="preserve"> 상주시 화북면 상오2길 13-1 </t>
  </si>
  <si>
    <t xml:space="preserve"> 상주시 화북면 문장대2길 26</t>
  </si>
  <si>
    <t xml:space="preserve"> 상주시 화북면 장암늘티1길 2 </t>
  </si>
  <si>
    <t xml:space="preserve"> 상주시 화북면 문장로 2529 </t>
  </si>
  <si>
    <t xml:space="preserve"> 상주시 화북면 입석3길 49 </t>
  </si>
  <si>
    <t xml:space="preserve"> 상주시 화북면 문장로 2632</t>
  </si>
  <si>
    <t xml:space="preserve"> 상주시 화북면 문장로 2829</t>
  </si>
  <si>
    <t xml:space="preserve"> 상주시 화북면 중벌1길 18-5 </t>
  </si>
  <si>
    <t xml:space="preserve"> 상주시 화북면 용화로 154</t>
  </si>
  <si>
    <t xml:space="preserve"> 상주시 화북면 운흥2길 12 </t>
  </si>
  <si>
    <t xml:space="preserve"> 상주시 화북면 운흥3길 19 </t>
  </si>
  <si>
    <t xml:space="preserve"> 상주시 외서면 외서면 이촌1길 33-1</t>
  </si>
  <si>
    <t xml:space="preserve"> 상주시 외서면 상주시 우산로 604</t>
  </si>
  <si>
    <t xml:space="preserve"> 상주시 외서면 상주시 북상주로 611</t>
  </si>
  <si>
    <t xml:space="preserve"> 상주시 외서면 외서면 이시내길 15-10</t>
  </si>
  <si>
    <t xml:space="preserve"> 상주시 외서면 상주시 채릉산로 938</t>
  </si>
  <si>
    <t xml:space="preserve"> 상주시 외서면 상주시 북상주로 857</t>
  </si>
  <si>
    <t xml:space="preserve"> 상주시 외서면 외서면 가곡백전길 199-3</t>
  </si>
  <si>
    <t xml:space="preserve"> 상주시 외서면 외서면 연봉5길 2</t>
  </si>
  <si>
    <t xml:space="preserve"> 상주시 외서면 상주시 삼령로 337</t>
  </si>
  <si>
    <t xml:space="preserve"> 상주시 외서면 외서면 백전2길 32</t>
  </si>
  <si>
    <t xml:space="preserve"> 상주시 외서면 외서면 대전1길 8</t>
  </si>
  <si>
    <t xml:space="preserve"> 상주시 외서면 외서면 봉강2길 14</t>
  </si>
  <si>
    <t xml:space="preserve"> 상주시 외서면 외서면 행복동길 67</t>
  </si>
  <si>
    <t xml:space="preserve"> 상주시 외서면 외서면 우산2길 23-21</t>
  </si>
  <si>
    <t xml:space="preserve"> 상주시 외서면 외서면 예의4길 26-12</t>
  </si>
  <si>
    <t xml:space="preserve"> 상주시 외서면 상주시 우산로 293-10</t>
  </si>
  <si>
    <t xml:space="preserve"> 상주시 외서면 외서면 서당골길 237-4</t>
  </si>
  <si>
    <t xml:space="preserve"> 상주시 외서면 외서면 관현2길 3</t>
  </si>
  <si>
    <t xml:space="preserve"> 상주시 외서면 외서면 봉강2길 54</t>
  </si>
  <si>
    <t xml:space="preserve"> 상주시 외서면 외서면 가곡4길 28-1</t>
  </si>
  <si>
    <t xml:space="preserve"> 상주시 외서면 외서면 이천1길 32</t>
  </si>
  <si>
    <t xml:space="preserve"> 상주시 외서면 외서면 하나동1길 14-16</t>
  </si>
  <si>
    <t xml:space="preserve"> 상주시 외서면 외서면 관동개곡길 87</t>
  </si>
  <si>
    <t xml:space="preserve"> 상주시 외서면 외서면 연봉1길 18-3</t>
  </si>
  <si>
    <t xml:space="preserve"> 상주시 외서면 상주시 칠봉로 195</t>
  </si>
  <si>
    <t xml:space="preserve"> 상주시 외서면 상주시 우서로 530</t>
  </si>
  <si>
    <t xml:space="preserve"> 상주시 은척면 봉상2길 18</t>
  </si>
  <si>
    <t xml:space="preserve"> 상주시 은척면 봉중2길 38</t>
  </si>
  <si>
    <t xml:space="preserve"> 상주시 은척면 봉상1길 16</t>
  </si>
  <si>
    <t xml:space="preserve"> 상주시 은척면 봉상2길 121</t>
  </si>
  <si>
    <t xml:space="preserve"> 상주시 은척면 우기1길 40</t>
  </si>
  <si>
    <t xml:space="preserve"> 상주시 은척면 우기2길 8-1</t>
  </si>
  <si>
    <t xml:space="preserve"> 상주시 은척면 성주로 527-16</t>
  </si>
  <si>
    <t xml:space="preserve"> 상주시 은척면 남곡2길 83</t>
  </si>
  <si>
    <t xml:space="preserve"> 상주시 은척면 문암1길 29</t>
  </si>
  <si>
    <t xml:space="preserve"> 상주시 은척면 문암2길 52-14</t>
  </si>
  <si>
    <t xml:space="preserve"> 상주시 은척면 두곡1길 20</t>
  </si>
  <si>
    <t xml:space="preserve"> 상주시 은척면 두곡2길 47</t>
  </si>
  <si>
    <t xml:space="preserve"> 상주시 은척면 무릉3길 16</t>
  </si>
  <si>
    <t xml:space="preserve"> 상주시 은척면 무릉1길 101-4</t>
  </si>
  <si>
    <t xml:space="preserve"> 상주시 은척면 장암3길 3</t>
  </si>
  <si>
    <t xml:space="preserve"> 상주시 은척면 성주로 162-10</t>
  </si>
  <si>
    <t xml:space="preserve"> 상주시 은척면 황령길 56-3</t>
  </si>
  <si>
    <t xml:space="preserve"> 상주시 은척면 황령마점길 6</t>
  </si>
  <si>
    <t xml:space="preserve"> 상주시 은척면 하흘1길 25</t>
  </si>
  <si>
    <t xml:space="preserve"> 상주시 은척면 하흘2길 34-3</t>
  </si>
  <si>
    <t xml:space="preserve"> 상주시 은척면 성주로 762-1</t>
  </si>
  <si>
    <t xml:space="preserve"> 상주시 공검면 비재로 1312</t>
  </si>
  <si>
    <t xml:space="preserve"> 상주시 공검면 비재로 1205</t>
  </si>
  <si>
    <t xml:space="preserve"> 상주시 공검면 부곡3길 64</t>
  </si>
  <si>
    <t xml:space="preserve"> 상주시 공검면 섬밭길 37-8</t>
  </si>
  <si>
    <t xml:space="preserve"> 상주시 공검면 동막2길 60</t>
  </si>
  <si>
    <t xml:space="preserve"> 상주시 공검면 용머리로 377</t>
  </si>
  <si>
    <t xml:space="preserve"> 상주시 공검면 오태길 5</t>
  </si>
  <si>
    <t xml:space="preserve"> 상주시 공검면 오태리 341</t>
  </si>
  <si>
    <t xml:space="preserve"> 상주시 공검면 양정2길 17-1</t>
  </si>
  <si>
    <t xml:space="preserve"> 상주시 공검면 양정2길 4-1</t>
  </si>
  <si>
    <t xml:space="preserve"> 상주시 공검면 양정3길 66</t>
  </si>
  <si>
    <t xml:space="preserve"> 상주시 공검면 양정4길 39</t>
  </si>
  <si>
    <t xml:space="preserve"> 상주시 공검면 이천양정길 342</t>
  </si>
  <si>
    <t xml:space="preserve"> 상주시 공검면 화동1길 83-39</t>
  </si>
  <si>
    <t xml:space="preserve"> 상주시 공검면 역곡4길 40</t>
  </si>
  <si>
    <t xml:space="preserve"> 상주시 공검면 역곡아래담길 1</t>
  </si>
  <si>
    <t xml:space="preserve"> 상주시 공검면 법구지2길 2</t>
  </si>
  <si>
    <t xml:space="preserve"> 상주시 공검면 율곡3길 40</t>
  </si>
  <si>
    <t xml:space="preserve"> 상주시 공검면 예주1길 49</t>
  </si>
  <si>
    <t xml:space="preserve"> 상주시 공검면 예주2길 2-9</t>
  </si>
  <si>
    <t xml:space="preserve"> 상주시 공검면 지평1길 42-1</t>
  </si>
  <si>
    <t xml:space="preserve"> 상주시 공검면 지평3길 21-4</t>
  </si>
  <si>
    <t xml:space="preserve"> 상주시 공검면 중소1길 11</t>
  </si>
  <si>
    <t xml:space="preserve"> 상주시 공검면 중소2길 24-1</t>
  </si>
  <si>
    <t xml:space="preserve"> 상주시 이안면 양범안룡길33</t>
  </si>
  <si>
    <t xml:space="preserve"> 상주시 이안면 양범안룡길67</t>
  </si>
  <si>
    <t xml:space="preserve"> 상주시 이안면 양범2길 20</t>
  </si>
  <si>
    <t xml:space="preserve"> 상주시 이안면 무운로 1185</t>
  </si>
  <si>
    <t xml:space="preserve"> 상주시 이안면 녹동길 18</t>
  </si>
  <si>
    <t xml:space="preserve"> 상주시 이안면 문창1길 226-6</t>
  </si>
  <si>
    <t xml:space="preserve"> 상주시 이안면 서봉길 142</t>
  </si>
  <si>
    <t xml:space="preserve"> 상주시 이안면 안룡1길 47</t>
  </si>
  <si>
    <t xml:space="preserve"> 상주시 이안면 안룡2길 3</t>
  </si>
  <si>
    <t xml:space="preserve"> 상주시 이안면 양범안룡길 360</t>
  </si>
  <si>
    <t xml:space="preserve"> 상주시 이안면 구미3길 18</t>
  </si>
  <si>
    <t xml:space="preserve"> 상주시 이안면 대현길 19-1</t>
  </si>
  <si>
    <t xml:space="preserve"> 상주시 이안면 무운로 1015</t>
  </si>
  <si>
    <t xml:space="preserve"> 상주시 이안면 아천2길78</t>
  </si>
  <si>
    <t xml:space="preserve"> 상주시 이안면 아천3길 24</t>
  </si>
  <si>
    <t xml:space="preserve"> 상주시 이안면 아천 5길 11</t>
  </si>
  <si>
    <t xml:space="preserve"> 상주시 이안면 지너매길 152</t>
  </si>
  <si>
    <t xml:space="preserve"> 상주시 이안면 지산호암길 33</t>
  </si>
  <si>
    <t xml:space="preserve"> 상주시 이안면 지산봉남길 87</t>
  </si>
  <si>
    <t xml:space="preserve"> 상주시 이안면 호산1길 27</t>
  </si>
  <si>
    <t xml:space="preserve"> 상주시 이안면 흑암길 13-4</t>
  </si>
  <si>
    <t xml:space="preserve"> 상주시 이안면 소암2길 41</t>
  </si>
  <si>
    <t xml:space="preserve"> 상주시 이안면 소암3길 69</t>
  </si>
  <si>
    <t xml:space="preserve"> 상주시 이안면 여물2길 34</t>
  </si>
  <si>
    <t xml:space="preserve"> 상주시 이안면 여물3길 29</t>
  </si>
  <si>
    <t xml:space="preserve"> 상주시 이안면 숭덕산길 256</t>
  </si>
  <si>
    <t xml:space="preserve"> 상주시 이안면 이안1길 7</t>
  </si>
  <si>
    <t xml:space="preserve"> 상주시 이안면 이안1길 1</t>
  </si>
  <si>
    <t xml:space="preserve"> 상주시 이안면 이안2길 35</t>
  </si>
  <si>
    <t xml:space="preserve"> 상주시 이안면 문창1길 116-6</t>
  </si>
  <si>
    <t xml:space="preserve"> 상주시 화남면 동관1길 10-1</t>
  </si>
  <si>
    <t xml:space="preserve"> 상주시 화남면 동관3길 84</t>
  </si>
  <si>
    <t xml:space="preserve"> 상주시 화남면 평온동관로33</t>
  </si>
  <si>
    <t xml:space="preserve"> 상주시 화남면 영남제일로 4842-3</t>
  </si>
  <si>
    <t xml:space="preserve"> 상주시 화남면 평온2길 22</t>
  </si>
  <si>
    <t xml:space="preserve"> 상주시 화남면 임곡길 294</t>
  </si>
  <si>
    <t xml:space="preserve"> 상주시 화남면 천택로 108</t>
  </si>
  <si>
    <t xml:space="preserve"> 상주시 화남면 중눌1길 105</t>
  </si>
  <si>
    <t xml:space="preserve"> 상주시 화남면 중눌2길 2-1</t>
  </si>
  <si>
    <t xml:space="preserve"> 상주시 화남면 원정소곡로 1089</t>
  </si>
  <si>
    <t xml:space="preserve"> 상주시 화남면 원정소곡로 1017</t>
  </si>
  <si>
    <t xml:space="preserve"> 상주시 화남면 배실길 160-8</t>
  </si>
  <si>
    <t xml:space="preserve"> 상주시 남성로 35-3(남성동)</t>
  </si>
  <si>
    <t xml:space="preserve"> 상주시 상서문3길 127(남성동)</t>
  </si>
  <si>
    <t xml:space="preserve"> 상주시 중앙로178-14(남성동)</t>
  </si>
  <si>
    <t xml:space="preserve"> 상주시 남성1길41-3(남성동)</t>
  </si>
  <si>
    <t xml:space="preserve"> 상주시 왕산로86(남성동)</t>
  </si>
  <si>
    <t xml:space="preserve"> 상주시 낙양8길 59(낙양동)</t>
  </si>
  <si>
    <t xml:space="preserve"> 상주시 낙양3길 88(낙양동)</t>
  </si>
  <si>
    <t xml:space="preserve"> 상주시 낙양2길 47-10(낙양동)</t>
  </si>
  <si>
    <t xml:space="preserve"> 상주시 개운2길 24(개운동)</t>
  </si>
  <si>
    <t xml:space="preserve"> 상주시 대개운길 27(개운동)</t>
  </si>
  <si>
    <t xml:space="preserve"> 상주시 연원7길 22(연원동)</t>
  </si>
  <si>
    <t xml:space="preserve"> 상주시 연원3길 49(연원동)</t>
  </si>
  <si>
    <t xml:space="preserve"> 상주시 연원1길10-5(연원동)</t>
  </si>
  <si>
    <t xml:space="preserve"> 상주시 남장2길 8(남장동)</t>
  </si>
  <si>
    <t xml:space="preserve"> 상주시 남장5길 1(남장동)</t>
  </si>
  <si>
    <t xml:space="preserve"> 상주시 경상대로2928(낙양동)</t>
  </si>
  <si>
    <t xml:space="preserve"> 상주시 경상대로2982(낙양동)</t>
  </si>
  <si>
    <t xml:space="preserve"> 상주시 낙양3길 31(낙양동)</t>
  </si>
  <si>
    <t xml:space="preserve"> 상주시 상서문1길 25(낙양동)</t>
  </si>
  <si>
    <t xml:space="preserve"> 상주시 경상대로 2910</t>
  </si>
  <si>
    <t xml:space="preserve"> 상주시 낙양3길 9</t>
  </si>
  <si>
    <t xml:space="preserve"> 상주시 만산4길15</t>
  </si>
  <si>
    <t xml:space="preserve"> 상주시 남작2길54-3</t>
  </si>
  <si>
    <t xml:space="preserve"> 상주시 무양안길28</t>
  </si>
  <si>
    <t xml:space="preserve"> 상주시 발산로177</t>
  </si>
  <si>
    <t xml:space="preserve"> 상주시 남적로33</t>
  </si>
  <si>
    <t xml:space="preserve"> 상주시 죽전길39</t>
  </si>
  <si>
    <t xml:space="preserve"> 상주시 초산1길51</t>
  </si>
  <si>
    <t xml:space="preserve"> 상주시 봉양1길91</t>
  </si>
  <si>
    <t xml:space="preserve"> 상주시 동수3길90</t>
  </si>
  <si>
    <t xml:space="preserve"> 상주시 초림이길14</t>
  </si>
  <si>
    <t xml:space="preserve"> 상주시 만산7길23</t>
  </si>
  <si>
    <t xml:space="preserve"> 상주시 부원3길33</t>
  </si>
  <si>
    <t xml:space="preserve"> 상주시 만산1길20</t>
  </si>
  <si>
    <t xml:space="preserve"> 상주시 봉양1길11</t>
  </si>
  <si>
    <t xml:space="preserve"> 상주시 동수3길114</t>
  </si>
  <si>
    <t xml:space="preserve"> 상주시 동수4길 55</t>
  </si>
  <si>
    <t xml:space="preserve"> 상주시 동수4길 33</t>
  </si>
  <si>
    <t xml:space="preserve"> 상주시 봉양1길 126</t>
  </si>
  <si>
    <t xml:space="preserve"> 상주시 냉림2길 32-17</t>
  </si>
  <si>
    <t xml:space="preserve"> 상주시 왕산로 379-5</t>
  </si>
  <si>
    <t xml:space="preserve"> 상주시 상산로 366</t>
  </si>
  <si>
    <t xml:space="preserve"> 상주시 냉림3길 51</t>
  </si>
  <si>
    <t xml:space="preserve"> 상주시 영남제일로 1613-3</t>
  </si>
  <si>
    <t xml:space="preserve"> 상주시 낙상1길 91</t>
  </si>
  <si>
    <t xml:space="preserve"> 상주시 중덕길 47</t>
  </si>
  <si>
    <t xml:space="preserve"> 상주시 어덕길 52</t>
  </si>
  <si>
    <t xml:space="preserve"> 상주시 화산3길 32</t>
  </si>
  <si>
    <t xml:space="preserve"> 상주시 화산2길 32-12</t>
  </si>
  <si>
    <t xml:space="preserve"> 상주시 계산5길 18</t>
  </si>
  <si>
    <t xml:space="preserve"> 상주시 계산2길 16</t>
  </si>
  <si>
    <t xml:space="preserve"> 상주시 북천로 83</t>
  </si>
  <si>
    <t xml:space="preserve"> 상주시 상산로 384</t>
  </si>
  <si>
    <t xml:space="preserve"> 상주시 냉림2길 111</t>
  </si>
  <si>
    <t xml:space="preserve"> 상주시 복룡냄림길 37</t>
  </si>
  <si>
    <t xml:space="preserve"> 상주시 도남2길 37(도남동)</t>
  </si>
  <si>
    <t xml:space="preserve"> 상주시 병성1길 15(병성동)</t>
  </si>
  <si>
    <t xml:space="preserve"> 상주시 복룡3길 25(복룡동,상주2차우방타운 바동)</t>
  </si>
  <si>
    <t xml:space="preserve"> 상주시 중앙로 311(복룡동,상주1차우방타운바동)</t>
  </si>
  <si>
    <t xml:space="preserve"> 상주시 삼백로 195-1(복룡동)</t>
  </si>
  <si>
    <t xml:space="preserve"> 상주시 삼백로 257(복룡동,상주복룡6단지)</t>
  </si>
  <si>
    <t xml:space="preserve"> 상주시 삼백로 132-10(서문동)</t>
  </si>
  <si>
    <t xml:space="preserve"> 상주시 서성1길 13-10(서성동)</t>
  </si>
  <si>
    <t xml:space="preserve"> 상주시 외답1길35(외답동)</t>
  </si>
  <si>
    <t xml:space="preserve"> 상주시 외답1길 8-9(외답동)</t>
  </si>
  <si>
    <t xml:space="preserve"> 상주시 외답25길 24(외답동)</t>
  </si>
  <si>
    <t xml:space="preserve"> 상주시 동문1길 49(인봉동)</t>
  </si>
  <si>
    <t xml:space="preserve"> 상주시 영남제일로 1187(헌신동)</t>
  </si>
  <si>
    <t xml:space="preserve"> 상주시 헌신3길 23(헌신동)</t>
  </si>
  <si>
    <t xml:space="preserve"> 상주시 화개길 46(화개동)</t>
  </si>
  <si>
    <t xml:space="preserve"> 상주시 왕산로 237(서성동)</t>
  </si>
  <si>
    <t xml:space="preserve"> 상주시 상산새싹길 12(서성동)</t>
  </si>
  <si>
    <t xml:space="preserve"> 상주시 성하2길 22</t>
  </si>
  <si>
    <t xml:space="preserve"> 상주시 성동2길 40</t>
  </si>
  <si>
    <t xml:space="preserve"> 상주시 성동새싹길 50</t>
  </si>
  <si>
    <t xml:space="preserve"> 상주시 성동2길 3</t>
  </si>
  <si>
    <t xml:space="preserve"> 상주시 성동로 24-8</t>
  </si>
  <si>
    <t xml:space="preserve"> 상주시 성동1길74</t>
  </si>
  <si>
    <t xml:space="preserve"> 상주시 거동1길 5</t>
  </si>
  <si>
    <t xml:space="preserve"> 상주시 선상서로 2462-2</t>
  </si>
  <si>
    <t xml:space="preserve"> 상주시 식산로 54-1</t>
  </si>
  <si>
    <t xml:space="preserve"> 상주시 서곡1길 85</t>
  </si>
  <si>
    <t xml:space="preserve"> 상주시 선상서로 2669</t>
  </si>
  <si>
    <t xml:space="preserve"> 상주시 인평4길 39</t>
  </si>
  <si>
    <t xml:space="preserve"> 상주시 인평1길 10-4</t>
  </si>
  <si>
    <t xml:space="preserve"> 상주시 신봉4길 34</t>
  </si>
  <si>
    <t xml:space="preserve"> 상주시 신봉2길 30</t>
  </si>
  <si>
    <t xml:space="preserve"> 상주시 상산로 79</t>
  </si>
  <si>
    <t xml:space="preserve"> 상주시 학마루2길 33</t>
  </si>
  <si>
    <t xml:space="preserve"> 상주시 가장오갈미길 77-1</t>
  </si>
  <si>
    <t xml:space="preserve"> 상주시 가장막골길 27</t>
  </si>
  <si>
    <t xml:space="preserve"> 상주시 양촌1길 39-3</t>
  </si>
  <si>
    <t xml:space="preserve"> 상주시 양촌3길 85-4</t>
  </si>
  <si>
    <t xml:space="preserve"> 상주시 지천2길 29</t>
  </si>
  <si>
    <t xml:space="preserve"> 상주시 향촌길 21</t>
  </si>
  <si>
    <t xml:space="preserve"> 상주시 오대1길 73</t>
  </si>
  <si>
    <t xml:space="preserve"> 상주시 흥각길 37-4</t>
  </si>
  <si>
    <t xml:space="preserve"> 상주시 상산로 147</t>
  </si>
  <si>
    <t xml:space="preserve"> 상주시 상산로 174</t>
  </si>
  <si>
    <t xml:space="preserve"> 상주시 경상대로 2811</t>
  </si>
  <si>
    <t xml:space="preserve"> 상주시 경상대로 2749-10</t>
  </si>
  <si>
    <t xml:space="preserve"> 상주시 신봉학마루1길 29-12</t>
  </si>
  <si>
    <t>문경시 주흘1길 24</t>
  </si>
  <si>
    <t>문경시 주흘3길 70</t>
  </si>
  <si>
    <t>문경시 문희로 67-1</t>
  </si>
  <si>
    <t>문경시 하리2길 43</t>
  </si>
  <si>
    <t>문경시 온천6길 26</t>
  </si>
  <si>
    <t>문경시 향교길 5-6</t>
  </si>
  <si>
    <t>문경시 요성1길 2</t>
  </si>
  <si>
    <t>문경시 한골길 9</t>
  </si>
  <si>
    <t>문경시 모싯골길 64</t>
  </si>
  <si>
    <t>문경시 요성지곡길 213</t>
  </si>
  <si>
    <t>문경시 오서길 70</t>
  </si>
  <si>
    <t>문경시 마원새터길 42</t>
  </si>
  <si>
    <t>문경시 우무실안길 12</t>
  </si>
  <si>
    <t>문경시 진안길 3</t>
  </si>
  <si>
    <t>문경시 각서안길 2-3</t>
  </si>
  <si>
    <t>문경시 요광원길 211</t>
  </si>
  <si>
    <t>문경시 하푸실길 62</t>
  </si>
  <si>
    <t>문경시 새재로 887</t>
  </si>
  <si>
    <t>문경시 고요길 17</t>
  </si>
  <si>
    <t>문경시 고요길 12</t>
  </si>
  <si>
    <t>문경시 동우점길 57</t>
  </si>
  <si>
    <t>문경시 팔영안길 102-2</t>
  </si>
  <si>
    <t>문경시 영산길 119</t>
  </si>
  <si>
    <t>문경시 당포길 121</t>
  </si>
  <si>
    <t>문경시 당포길 45</t>
  </si>
  <si>
    <t>문경시 화계1길 69-2</t>
  </si>
  <si>
    <t>문경시 용연길 97-5</t>
  </si>
  <si>
    <t>문경시 평천길 185</t>
  </si>
  <si>
    <t>문경시 평천길 383</t>
  </si>
  <si>
    <t>문경시 월항길 195</t>
  </si>
  <si>
    <t>문경시 갈평길 38</t>
  </si>
  <si>
    <t>문경시 갈벌1길 23</t>
  </si>
  <si>
    <t>문경시 윗갈벌길 29-2</t>
  </si>
  <si>
    <t>문경시 여우목로 1056</t>
  </si>
  <si>
    <t>문경시 관음길 31</t>
  </si>
  <si>
    <t>문경시 관음길 346</t>
  </si>
  <si>
    <t>문경시 관음길 86</t>
  </si>
  <si>
    <t>문경시 중편큰마길 4-3</t>
  </si>
  <si>
    <t>문경시 평천길 247</t>
  </si>
  <si>
    <t>문경시 팔영길 59</t>
  </si>
  <si>
    <t>문경시 대야로 2515</t>
  </si>
  <si>
    <t>문경시 양산개2길 13</t>
  </si>
  <si>
    <t>문경시 왕능2길 7</t>
  </si>
  <si>
    <t>문경시 가은2길 53</t>
  </si>
  <si>
    <t>문경시 갈전1길 68-12</t>
  </si>
  <si>
    <t>문경시 갈전2길 154</t>
  </si>
  <si>
    <t>문경시 저음길 274-22</t>
  </si>
  <si>
    <t>문경시 까치샘길 71</t>
  </si>
  <si>
    <t>문경시 작천중앙길 52</t>
  </si>
  <si>
    <t>문경시 무두실 2길 34</t>
  </si>
  <si>
    <t>문경시 성저2길 14</t>
  </si>
  <si>
    <t>문경시 작약로 802</t>
  </si>
  <si>
    <t>문경시 섬안길 2</t>
  </si>
  <si>
    <t>문경시 원민지길 22</t>
  </si>
  <si>
    <t>문경시 더대길 6</t>
  </si>
  <si>
    <t>문경시 전곡2길 33</t>
  </si>
  <si>
    <t>문경시 민지길 12</t>
  </si>
  <si>
    <t>문경시 성유길 6</t>
  </si>
  <si>
    <t>문경시 성유신기길 69</t>
  </si>
  <si>
    <t>문경시 완장길 1</t>
  </si>
  <si>
    <t>문경시 대야로 1886-3</t>
  </si>
  <si>
    <t>문경시 용유골길 8</t>
  </si>
  <si>
    <t>문경시 배골길 35-4</t>
  </si>
  <si>
    <t>문경시 중괴1길 48</t>
  </si>
  <si>
    <t>문경시 도리실안길 3-11</t>
  </si>
  <si>
    <t>문경시 용추길 17-12</t>
  </si>
  <si>
    <t>문경시 모래실길 16-8</t>
  </si>
  <si>
    <t>문경시 죽문길 273</t>
  </si>
  <si>
    <t>문경시 대야로 1763-10</t>
  </si>
  <si>
    <t>문경시 죽문1길 17-12</t>
  </si>
  <si>
    <t>문경시 원북큰마길 31</t>
  </si>
  <si>
    <t>문경시 대야로 554-3</t>
  </si>
  <si>
    <t>문경시 가은로 112</t>
  </si>
  <si>
    <t>문경시 저음길 360-6</t>
  </si>
  <si>
    <t>문경시 갈전 1길 68-12</t>
  </si>
  <si>
    <t>문경시 원북길 48</t>
  </si>
  <si>
    <t>문경시 수예길 111</t>
  </si>
  <si>
    <t>문경시 신상괴길 9</t>
  </si>
  <si>
    <t>문경시 은성로 343</t>
  </si>
  <si>
    <t>문경시 소양서원길 2</t>
  </si>
  <si>
    <t>문경시 왕능새터길 69</t>
  </si>
  <si>
    <t xml:space="preserve">문경시 의곡2길 15  </t>
  </si>
  <si>
    <t xml:space="preserve">문경시 의곡2길 18  </t>
  </si>
  <si>
    <t xml:space="preserve">문경시 영순로 207  </t>
  </si>
  <si>
    <t xml:space="preserve">문경시 무라이1길 4   </t>
  </si>
  <si>
    <t xml:space="preserve">문경시 청산재길 221 </t>
  </si>
  <si>
    <t xml:space="preserve">문경시 김용1길 1-7   </t>
  </si>
  <si>
    <t xml:space="preserve">문경시 김용1길 1-7  </t>
  </si>
  <si>
    <t xml:space="preserve">문경시 포내1길 26   </t>
  </si>
  <si>
    <t xml:space="preserve">문경시 포내1길 60  </t>
  </si>
  <si>
    <t xml:space="preserve">문경시 영순로 365   </t>
  </si>
  <si>
    <t xml:space="preserve">문경시 무림길 161  </t>
  </si>
  <si>
    <t xml:space="preserve">문경시 왕태1길 69 </t>
  </si>
  <si>
    <t xml:space="preserve">문경시 왕태2길 5  </t>
  </si>
  <si>
    <t xml:space="preserve">문경시 왕태3길 8   </t>
  </si>
  <si>
    <t xml:space="preserve">문경시 오룡길 17  </t>
  </si>
  <si>
    <t xml:space="preserve">문경시 금림길 72 </t>
  </si>
  <si>
    <t xml:space="preserve">문경시 미급길 18  </t>
  </si>
  <si>
    <t xml:space="preserve">문경시 영순로 658   </t>
  </si>
  <si>
    <t xml:space="preserve">문경시 삼인길 42-7  </t>
  </si>
  <si>
    <t xml:space="preserve">문경시 대율1길 23-15  </t>
  </si>
  <si>
    <t xml:space="preserve">문경시 금포3길 9  </t>
  </si>
  <si>
    <t xml:space="preserve">문경시 백포길 142-3   </t>
  </si>
  <si>
    <t xml:space="preserve">문경시 먼갓길 62-5  </t>
  </si>
  <si>
    <t>문경시 싱걸길6</t>
  </si>
  <si>
    <t xml:space="preserve">문경시 율곡길 9-5  </t>
  </si>
  <si>
    <t xml:space="preserve">문경시 딩골길 56-3 </t>
  </si>
  <si>
    <t xml:space="preserve">문경시 사근2길 6  </t>
  </si>
  <si>
    <t>문경시 사근새터길 17</t>
  </si>
  <si>
    <t>문경시 말응리 273-4</t>
  </si>
  <si>
    <t>문경시 사근3길 49-3</t>
  </si>
  <si>
    <t>문경시 불암3길 26</t>
  </si>
  <si>
    <t>문경시 녹문길111</t>
  </si>
  <si>
    <t>문경시 현리4길20</t>
  </si>
  <si>
    <t>문경시 부암길43-4</t>
  </si>
  <si>
    <t>문경시 과곡길36-6</t>
  </si>
  <si>
    <t>문경시 과상1길 11</t>
  </si>
  <si>
    <t>문경시 과하길 37</t>
  </si>
  <si>
    <t>문경시 산동로 198</t>
  </si>
  <si>
    <t>문경시 큰구리길 21</t>
  </si>
  <si>
    <t>문경시 고모1길 30</t>
  </si>
  <si>
    <t>문경시 형천길 23-8</t>
  </si>
  <si>
    <t>문경시 위만길 15</t>
  </si>
  <si>
    <t>문경시 상위1길 28-23</t>
  </si>
  <si>
    <t>문경시 동살미길 12</t>
  </si>
  <si>
    <t>문경시 우본길 67-23</t>
  </si>
  <si>
    <t>문경시 연소1길 47</t>
  </si>
  <si>
    <t>문경시 연소길 110</t>
  </si>
  <si>
    <t>문경시 산양로 99</t>
  </si>
  <si>
    <t>문경시 잔두리1길 24</t>
  </si>
  <si>
    <t>문경시 교동3길 12</t>
  </si>
  <si>
    <t>문경시 큰골길 64</t>
  </si>
  <si>
    <t>문경시 탑골길 66</t>
  </si>
  <si>
    <t>문경시 산남로 350</t>
  </si>
  <si>
    <t>문경시 추산안길 19</t>
  </si>
  <si>
    <t>문경시 불미길 13</t>
  </si>
  <si>
    <t>문경시 못앞길 42</t>
  </si>
  <si>
    <t>문경시 중평리길 43</t>
  </si>
  <si>
    <t>문경시 봉계길 17</t>
  </si>
  <si>
    <t>문경시 송죽길 164-4</t>
  </si>
  <si>
    <t>문경시 덕암안길 10-1</t>
  </si>
  <si>
    <t>문경시 신전음지마길 7</t>
  </si>
  <si>
    <t>문경시 신기리길 1</t>
  </si>
  <si>
    <t>문경시 장잠마길 19</t>
  </si>
  <si>
    <t>문경시 옥산길 8</t>
  </si>
  <si>
    <t>문경시 미르물길 10-27</t>
  </si>
  <si>
    <t>문경시 잔두리2길 14</t>
  </si>
  <si>
    <t>문경시 부천로 138</t>
  </si>
  <si>
    <t>문경시 가열2길 29</t>
  </si>
  <si>
    <t>문경시 태봉1길 68</t>
  </si>
  <si>
    <t>문경시 태봉2길 4</t>
  </si>
  <si>
    <t>문경시 태봉1길 14</t>
  </si>
  <si>
    <t>문경시 대학길 5</t>
  </si>
  <si>
    <t>문경시 호계길 121</t>
  </si>
  <si>
    <t>문경시 호계길 136</t>
  </si>
  <si>
    <t>문경시 신영길 1</t>
  </si>
  <si>
    <t>문경시 부곡안길 9</t>
  </si>
  <si>
    <t>문경시 부곡안길 13</t>
  </si>
  <si>
    <t>문경시 하선길 11-3</t>
  </si>
  <si>
    <t>문경시 선암길 346</t>
  </si>
  <si>
    <t>문경시 부곡길 12</t>
  </si>
  <si>
    <t>문경시 부천로 377</t>
  </si>
  <si>
    <t>문경시 가도길 11-2</t>
  </si>
  <si>
    <t>문경시 동달길 3</t>
  </si>
  <si>
    <t>문경시 우로길 140-2</t>
  </si>
  <si>
    <t>문경시 뱃나들2길 3</t>
  </si>
  <si>
    <t>문경시 막곡길 25</t>
  </si>
  <si>
    <t>문경시 막곡장터길 14</t>
  </si>
  <si>
    <t>문경시 구막실길 24-3</t>
  </si>
  <si>
    <t>문경시 봉서1길 45-12</t>
  </si>
  <si>
    <t>문경시 봉서2길 176</t>
  </si>
  <si>
    <t>문경시 막곡길 28</t>
  </si>
  <si>
    <t>문경시 금사길 21</t>
  </si>
  <si>
    <t>문경시 지천길 5-4</t>
  </si>
  <si>
    <t>문경시 한두리안길 4</t>
  </si>
  <si>
    <t>문경시 서중길 15</t>
  </si>
  <si>
    <t>문경시 한두리들길 10</t>
  </si>
  <si>
    <t>문경시 지보실2길 6-6</t>
  </si>
  <si>
    <t>문경시 금천로 658</t>
  </si>
  <si>
    <t>문경시 대하막골길 29-8</t>
  </si>
  <si>
    <t>문경시 갯마도장골길 5</t>
  </si>
  <si>
    <t>문경시 읍실길 116-4</t>
  </si>
  <si>
    <t>문경시 운달로 480</t>
  </si>
  <si>
    <t>문경시 석봉음지길 2</t>
  </si>
  <si>
    <t>문경시 김용길 220-4</t>
  </si>
  <si>
    <t>문경시 거무길 46-1</t>
  </si>
  <si>
    <t>문경시 전두길 14</t>
  </si>
  <si>
    <t>문경시 윗호암길 43-1</t>
  </si>
  <si>
    <t>문경시 가좌길 25</t>
  </si>
  <si>
    <t>문경시 창구길 16</t>
  </si>
  <si>
    <t>문경시 소야길 170</t>
  </si>
  <si>
    <t>문경시 지솟마길 10</t>
  </si>
  <si>
    <t>문경시 내화1길 14</t>
  </si>
  <si>
    <t>문경시 구룡판길 14</t>
  </si>
  <si>
    <t>문경시 회룡길 53</t>
  </si>
  <si>
    <t>문경시 가곡길 136</t>
  </si>
  <si>
    <t>문경시 월천2길 25-1</t>
  </si>
  <si>
    <t>문경시 지산1길 3</t>
  </si>
  <si>
    <t>문경시 흑송양달길 31</t>
  </si>
  <si>
    <t>문경시 비아골길 61</t>
  </si>
  <si>
    <t>문경시 회룡1길 11</t>
  </si>
  <si>
    <t>문경시 지내길 38</t>
  </si>
  <si>
    <t>문경시 강동로 130-7</t>
  </si>
  <si>
    <t>문경시 모래바리길 35</t>
  </si>
  <si>
    <t>문경시 아랫호암길 53-4</t>
  </si>
  <si>
    <t>문경시 강동로 526</t>
  </si>
  <si>
    <t>문경시 전두구암길 7-4</t>
  </si>
  <si>
    <t>문경시  노은1길 45-6</t>
  </si>
  <si>
    <t>문경시  마광길 53</t>
  </si>
  <si>
    <t>문경시  용문경천로 249-9</t>
  </si>
  <si>
    <t>문경시  금천로 1677-8</t>
  </si>
  <si>
    <t>문경시  금천로 1888</t>
  </si>
  <si>
    <t>문경시  무라이길 236</t>
  </si>
  <si>
    <t>문경시  간곡동길 39-1</t>
  </si>
  <si>
    <t>문경시  금천로 2249</t>
  </si>
  <si>
    <t>문경시  수진길 41</t>
  </si>
  <si>
    <t>문경시  상석길 45</t>
  </si>
  <si>
    <t>문경시  석항명봉로 615-5</t>
  </si>
  <si>
    <t>문경시  노루재길 98</t>
  </si>
  <si>
    <t>문경시  노은2길 33</t>
  </si>
  <si>
    <t>문경시  평지길 60</t>
  </si>
  <si>
    <t>문경시  벌재장터길 8-13</t>
  </si>
  <si>
    <t>문경시  적성큰마길 54</t>
  </si>
  <si>
    <t>문경시  적성이곡길 6</t>
  </si>
  <si>
    <t>문경시  약사정길 7-12</t>
  </si>
  <si>
    <t>문경시 안생달길 161</t>
  </si>
  <si>
    <t>문경시  명전길 473</t>
  </si>
  <si>
    <t>문경시  명전길 22</t>
  </si>
  <si>
    <t>문경시  장자불길 15</t>
  </si>
  <si>
    <t>문경시 간송리 213-8</t>
  </si>
  <si>
    <t>문경시 천주길 6-1</t>
  </si>
  <si>
    <t>문경시 적성리 636-2</t>
  </si>
  <si>
    <t>문경시 노은리 164-6</t>
  </si>
  <si>
    <t>문경시 문경대로 1760</t>
  </si>
  <si>
    <t>문경시 모곡1길 13</t>
  </si>
  <si>
    <t>문경시 정리2길 80</t>
  </si>
  <si>
    <t>문경시 정리4길 3</t>
  </si>
  <si>
    <t>문경시 상내1길 81</t>
  </si>
  <si>
    <t>문경시 하내2길 9</t>
  </si>
  <si>
    <t>문경시 석교길 23</t>
  </si>
  <si>
    <t>문경시 구랑1길 21-7</t>
  </si>
  <si>
    <t>문경시 신현3길 9</t>
  </si>
  <si>
    <t>문경시 정현길 42</t>
  </si>
  <si>
    <t>문경시 봉생2길 1-3</t>
  </si>
  <si>
    <t>문경시 저부실 1길 43</t>
  </si>
  <si>
    <t>문경시 오천새터길 29</t>
  </si>
  <si>
    <t>문경시 오동길 49-1</t>
  </si>
  <si>
    <t>문경시 소야2길 10</t>
  </si>
  <si>
    <t>문경시 늘목1길 15</t>
  </si>
  <si>
    <t>문경시 안늘목 1길 63</t>
  </si>
  <si>
    <t>문경시 구점길 62</t>
  </si>
  <si>
    <t>문경시 금곡길 43</t>
  </si>
  <si>
    <t>문경시 외어6길 11</t>
  </si>
  <si>
    <t>문경시 남호2길 5-3</t>
  </si>
  <si>
    <t>문경시 남호7길 38</t>
  </si>
  <si>
    <t>문경시 남호4길 2-3</t>
  </si>
  <si>
    <t>문경시 농암2길9</t>
  </si>
  <si>
    <t>문경시 농암길 76</t>
  </si>
  <si>
    <t>문경시 농암1길23</t>
  </si>
  <si>
    <t>문경시 북실길 22</t>
  </si>
  <si>
    <t>문경시 종곡1길 37</t>
  </si>
  <si>
    <t>문경시 한우물길 87</t>
  </si>
  <si>
    <t>문경시 연천1길 13</t>
  </si>
  <si>
    <t>문경시 말바우길101-8</t>
  </si>
  <si>
    <t>문경시 궁터길 247</t>
  </si>
  <si>
    <t>문경시 고모재길 252</t>
  </si>
  <si>
    <t>문경시 청화로 767</t>
  </si>
  <si>
    <t>문경시 다락갈골길 7</t>
  </si>
  <si>
    <t>문경시 중리길 45</t>
  </si>
  <si>
    <t>문경시 삼화실길 63</t>
  </si>
  <si>
    <t>문경시 밤소안길 4</t>
  </si>
  <si>
    <t>문경시 하율길 49</t>
  </si>
  <si>
    <t>문경시 갈동길 306</t>
  </si>
  <si>
    <t>문경시 무운로 71</t>
  </si>
  <si>
    <t>문경시 무운로 407</t>
  </si>
  <si>
    <t>문경시 지동길176-4</t>
  </si>
  <si>
    <t>문경시 선바우길1-11</t>
  </si>
  <si>
    <t>문경시 우산로1994</t>
  </si>
  <si>
    <t>문경시 압실2길96</t>
  </si>
  <si>
    <t>문경시 귀밑길 4</t>
  </si>
  <si>
    <t>문경시 사기막길68-17</t>
  </si>
  <si>
    <t>문경시 농암4길 11-10</t>
  </si>
  <si>
    <t>문경시 상비치길 7</t>
  </si>
  <si>
    <t>문경시 서재로 319-1</t>
  </si>
  <si>
    <t>문경시 승리동길 25</t>
  </si>
  <si>
    <t>문경시 종곡1길 1</t>
  </si>
  <si>
    <t>문경시 삼화실길 128</t>
  </si>
  <si>
    <t>문경시 백합동길2길 6-17</t>
  </si>
  <si>
    <t>문경시 우복동길 71</t>
  </si>
  <si>
    <t>문경시 연계길 16</t>
  </si>
  <si>
    <t>문경시 점촌7길 30(2층)</t>
  </si>
  <si>
    <t>문경시 신흥로 173, 201호(점촌동, 우진행복아파트)</t>
  </si>
  <si>
    <t>문경시 중앙5길 30</t>
  </si>
  <si>
    <t>문경시 호서로154</t>
  </si>
  <si>
    <t>문경시 신기공단2길 14(신기동)</t>
  </si>
  <si>
    <t>문경시 당교6길 25</t>
  </si>
  <si>
    <t>경산시 하양읍 대학로295길 42</t>
  </si>
  <si>
    <t>경산시 하양읍 하양로27길14-3</t>
  </si>
  <si>
    <t>경산시 하양읍 금락리 116-178</t>
  </si>
  <si>
    <t>경산시 하양읍 하양로37길19</t>
  </si>
  <si>
    <t>경산시 하양읍 대부길 8</t>
  </si>
  <si>
    <t>경산시 진량읍 해든길 11, 보국웰리치</t>
  </si>
  <si>
    <t>경산시 진량읍 봉황길 72, 삼주봉황4차아파트</t>
  </si>
  <si>
    <t>경산시 진량읍 봉황길 31, 삼주봉황1차아파트</t>
  </si>
  <si>
    <t>경산시 진량읍 봉황길 36, 삼주봉황2차아파트</t>
  </si>
  <si>
    <t>경산시 진량읍 봉황길 21, 삼주봉황3차아파트</t>
  </si>
  <si>
    <t>경산시 진량읍 영청길 22, 선화청구아파트</t>
  </si>
  <si>
    <t>경산시 진량읍 문천길 23, 에덴아파트</t>
  </si>
  <si>
    <t>경산시 진량읍 영청길 10, 영호맨션</t>
  </si>
  <si>
    <t>경산시 진량읍 공단로 527, 우방힐타운</t>
  </si>
  <si>
    <t>경산시 진량읍 금호강변로 820, 창신무학아파트</t>
  </si>
  <si>
    <t>경산시 진량읍 초원길 53-4, 초원장미아파트</t>
  </si>
  <si>
    <t>경산시 진량읍 황제1길 86-31, 창신황제아파트</t>
  </si>
  <si>
    <t>경산시 진량읍 금호강변로 830-3, 휴먼시아아파트</t>
  </si>
  <si>
    <t>경산시 진량읍 가야로 335, 가야리</t>
  </si>
  <si>
    <t>경산시 진량읍 공단2로3길 36, 신상3리</t>
  </si>
  <si>
    <t>경산시 진량읍 진량내리길 7-6, 내리리</t>
  </si>
  <si>
    <t>경산시 진량읍 다문로70길 74, 다문1리</t>
  </si>
  <si>
    <t xml:space="preserve">경산시 진량읍 대구대로107길 11-9                            </t>
  </si>
  <si>
    <t>경산시 진량읍 당곡1길 17, 당곡리</t>
  </si>
  <si>
    <t>경산시 진량읍 공단5로4길 1, 대원리</t>
  </si>
  <si>
    <t>경산시 진량읍 다문로 354-3, 다문3리</t>
  </si>
  <si>
    <t>경산시 진량읍 금박로 300, 마곡리</t>
  </si>
  <si>
    <t>경산시 진량읍 문천길37길 11, 문천2리</t>
  </si>
  <si>
    <t>경산시 진량읍 보인길 36, 보인1리</t>
  </si>
  <si>
    <t>경산시 진량읍 버티미길12길 20, 보인2리</t>
  </si>
  <si>
    <t>경산시 진량읍 봉회1길 56, 봉회1리</t>
  </si>
  <si>
    <t>경산시 진량읍 대부길 296, 부기리</t>
  </si>
  <si>
    <t>경산시 진량읍 부기7길 3-1, 부기1리</t>
  </si>
  <si>
    <t>경산시 진량읍 북리1길 129-4, 북2리</t>
  </si>
  <si>
    <t>경산시 진량읍 금박로 404-1, 현내리</t>
  </si>
  <si>
    <t>경산시 진량읍 현내길 97, 현내리</t>
  </si>
  <si>
    <t>경산시 진량읍 상림길 36, 상림리</t>
  </si>
  <si>
    <t>경산시 진량읍 선항길 31, 선화1리</t>
  </si>
  <si>
    <t>경산시 진량읍 동자길 34, 선화2리</t>
  </si>
  <si>
    <t>경산시 진량읍 두인길 42-4, 선화3리</t>
  </si>
  <si>
    <t>경산시 진량읍 속초길 58, 속초리</t>
  </si>
  <si>
    <t>경산시 진량읍 시문길 58, 시문리</t>
  </si>
  <si>
    <t>경산시 진량읍 아사길 136, 아사리</t>
  </si>
  <si>
    <t>경산시 진량읍 안촌길 74, 안촌리</t>
  </si>
  <si>
    <t>경산시 진량읍 양기1길 5, 양기1리</t>
  </si>
  <si>
    <t>경산시 진량읍 낙산길 25, 신상1리</t>
  </si>
  <si>
    <t>경산시 진량읍 황제1길 29, 황제1리</t>
  </si>
  <si>
    <t>경산시 진량읍 평사길 24,평사리</t>
  </si>
  <si>
    <t>경산시 진량읍 평사1길 22,평사1리</t>
  </si>
  <si>
    <t>경산시 진량읍 대구대로 392,평사2리</t>
  </si>
  <si>
    <t>경산시 진량읍 봉황길 53, 우림필유아파트</t>
  </si>
  <si>
    <t>경산시 진량읍 다문로 300-3, 문천1리</t>
  </si>
  <si>
    <t>경산시 진량읍 낙산길 16, 신상1리</t>
  </si>
  <si>
    <t>경산시 진량읍 다문로74길 4, 다문3리</t>
  </si>
  <si>
    <t>경산시 진량읍 일연로747, 이안아파트</t>
  </si>
  <si>
    <t>경산시 와촌면 음양길 54</t>
  </si>
  <si>
    <t xml:space="preserve">경산시 와촌면 음양3길 2 </t>
  </si>
  <si>
    <t xml:space="preserve">경산시 와촌면 동강1길 33 </t>
  </si>
  <si>
    <t>경산시 와촌면 하양로90길 14</t>
  </si>
  <si>
    <t xml:space="preserve">경산시 자인면 금학로 22 </t>
  </si>
  <si>
    <t>경산시 용성면 덕천리 429</t>
  </si>
  <si>
    <t>경산시 용성면 용성용천1길 20-3</t>
  </si>
  <si>
    <t>경산시 용산길 137-10</t>
  </si>
  <si>
    <t>경산시 남산면 성산로 248</t>
  </si>
  <si>
    <t>경산시 남산면 전지길 34</t>
  </si>
  <si>
    <t>경산시 남산면 성지길 2</t>
  </si>
  <si>
    <t>경산시 압량면 대학로 81길 10</t>
  </si>
  <si>
    <t>경산시 압량면 조산로 26, 부적주공아파트</t>
  </si>
  <si>
    <t>경산시 압량면 연지길 152, 윤성3차</t>
  </si>
  <si>
    <t>경산시 압량면 화랑로 63길3, 경산한라빌라트</t>
  </si>
  <si>
    <t xml:space="preserve">경산시 압량면 압독2로 45, 부영1차사랑으로  </t>
  </si>
  <si>
    <t>경산시 압량면 압독3로 36, 101동 1층 경로당</t>
  </si>
  <si>
    <t>경산시 압량면 압독4로 12, 경산 푸르지오</t>
  </si>
  <si>
    <t>경산시 남천면 송백길 29-4</t>
  </si>
  <si>
    <t>경산시 경안로 135-2</t>
  </si>
  <si>
    <t>경산시 장산로 29길 7-3</t>
  </si>
  <si>
    <t>경산시 원효로 3길 28</t>
  </si>
  <si>
    <t>경산시 장산로 150, 삼북주공아파트</t>
  </si>
  <si>
    <t>경산시 향교길 39-1</t>
  </si>
  <si>
    <t>경산시 신천길3길16</t>
  </si>
  <si>
    <t>경산시 점촌길1</t>
  </si>
  <si>
    <t>경산시 남방동 268-4</t>
  </si>
  <si>
    <t>경산시 계양동 669</t>
  </si>
  <si>
    <t>경산시 원효로 26길 7-13</t>
  </si>
  <si>
    <t xml:space="preserve">경산시 어봉지길 79 </t>
  </si>
  <si>
    <t xml:space="preserve">경산시 유곡길 44 </t>
  </si>
  <si>
    <t>경산시 삼풍안길 3-4</t>
  </si>
  <si>
    <t>경산시 원효로32길47, 101동앞</t>
  </si>
  <si>
    <t>경산시 원효로22길22 2층</t>
  </si>
  <si>
    <t>경산시 원효로36길46</t>
  </si>
  <si>
    <t>경산시 계양로8길36</t>
  </si>
  <si>
    <t>경산시 어봉지길 253</t>
  </si>
  <si>
    <t>경산시 원효로42길24</t>
  </si>
  <si>
    <t>경산시 백양로 91, 상가2층</t>
  </si>
  <si>
    <t>경산시 입석길51</t>
  </si>
  <si>
    <t>경산시 원효로32길57</t>
  </si>
  <si>
    <t>경산시 백자로20길53</t>
  </si>
  <si>
    <t>경산시 장산로 319</t>
  </si>
  <si>
    <t>경산시 삼풍로 13-7</t>
  </si>
  <si>
    <t>경산시 평산길 66</t>
  </si>
  <si>
    <t>경산시 백자로 103</t>
  </si>
  <si>
    <t>경산시 백자로20길9</t>
  </si>
  <si>
    <t xml:space="preserve">경산시 백양로 181 </t>
  </si>
  <si>
    <t>경산시 원효로34길24 2층</t>
  </si>
  <si>
    <t>경산시 솔숲길 100</t>
  </si>
  <si>
    <t>경산시 백자로10길57</t>
  </si>
  <si>
    <t>경산시 삼성현로91길45</t>
  </si>
  <si>
    <t>경산시 백자로10길11</t>
  </si>
  <si>
    <t>경산시 성암로3길 19</t>
  </si>
  <si>
    <t xml:space="preserve">경산시 옥실길 116-1 </t>
  </si>
  <si>
    <t xml:space="preserve">경산시 선비길2길 30 </t>
  </si>
  <si>
    <t>경산시 경산로30길 8, 창신아파트경로당</t>
  </si>
  <si>
    <t>경산시 강변서로 169</t>
  </si>
  <si>
    <t xml:space="preserve">경산시 삼성현로31길 4 </t>
  </si>
  <si>
    <t xml:space="preserve">경산시 성암로26 </t>
  </si>
  <si>
    <t>경산시 삼성현로31길 23</t>
  </si>
  <si>
    <t xml:space="preserve">경산시 삼성현로31길 7 </t>
  </si>
  <si>
    <t xml:space="preserve">경산시 성암로8 </t>
  </si>
  <si>
    <t>경산시 선비길 57</t>
  </si>
  <si>
    <t>경산시 장산로 27</t>
  </si>
  <si>
    <t>경산시 경산로34길 14-2</t>
  </si>
  <si>
    <t>경산시 옥산로83</t>
  </si>
  <si>
    <t>경산시 경산로44길 29</t>
  </si>
  <si>
    <t>경산시 경산로27</t>
  </si>
  <si>
    <t xml:space="preserve">경산시 경산로26 </t>
  </si>
  <si>
    <t>경산시 선비길45</t>
  </si>
  <si>
    <t xml:space="preserve">경산시 경산로40 </t>
  </si>
  <si>
    <t xml:space="preserve">경산시 경산로21 </t>
  </si>
  <si>
    <t xml:space="preserve">경산시 강변서로17 </t>
  </si>
  <si>
    <t>경산시 삼성현로203</t>
  </si>
  <si>
    <t xml:space="preserve">경산시 장산로4길 10 </t>
  </si>
  <si>
    <t>경산시 강변서로 111</t>
  </si>
  <si>
    <t xml:space="preserve">경산시 성암로15길 11 </t>
  </si>
  <si>
    <t>경산시 경산로40길4-12</t>
  </si>
  <si>
    <t>경산시 경산로16길 14</t>
  </si>
  <si>
    <t>경산시 성암로5길 6</t>
  </si>
  <si>
    <t>경산시 중산길 29-15</t>
  </si>
  <si>
    <t>경산시 대학로16길6, 우방맨션</t>
  </si>
  <si>
    <t>경산시대학로9길 53-1</t>
  </si>
  <si>
    <t>경산시 대학로12길 6, 우방아파트</t>
  </si>
  <si>
    <t>경산시 강변서로51길 15-6, 정평동,현대아파트</t>
  </si>
  <si>
    <t>경산시 대학로12길 24, 정평동,귀빈타운</t>
  </si>
  <si>
    <t>경산시 대학로13길 26, 정평동,한서신혼하이츠</t>
  </si>
  <si>
    <t>경산시 대학로12길 11-2, 정평동,우방맨션</t>
  </si>
  <si>
    <t>경산시 대학로8길 32, 중산동,태왕타운</t>
  </si>
  <si>
    <t>경산시 대학로8길 32, 중산동,한라타운</t>
  </si>
  <si>
    <t>경산시 대학로9길8, 정평동,현대타운</t>
  </si>
  <si>
    <t>경산시 성암로21길 69, 중산동,경남신성</t>
  </si>
  <si>
    <t>경산시 대학로9길 34, 정평동,한솔1차아파트</t>
  </si>
  <si>
    <t>경산시 대학로13길 42, 정평동,한솔2차아파트</t>
  </si>
  <si>
    <t>경산시 대학로13길 53, 정평동,한솔3차아파트</t>
  </si>
  <si>
    <t>경산시 대학로9길 15-9, 정평동,건영캐스빌1단지</t>
  </si>
  <si>
    <t>경산시 옥산로 217, 중산동, 펜타힐즈서한이다음 101-3203</t>
  </si>
  <si>
    <t>경산시 펜타힐즈2로 60, 중산동, 펜타힐즈 더샵1차</t>
  </si>
  <si>
    <t>경산시 펜타힐즈2로 40, 중산동, 펜타힐즈 더샵2차</t>
  </si>
  <si>
    <t>경산시 경안로17길10</t>
  </si>
  <si>
    <t>경산시 남매로4길15</t>
  </si>
  <si>
    <t>경산시 장산로89-6</t>
  </si>
  <si>
    <t>경산시 경청로1053-6</t>
  </si>
  <si>
    <t>경산시 중앙로16길38-1</t>
  </si>
  <si>
    <t>경산시 백천길29</t>
  </si>
  <si>
    <t>경산시 남매로6길20</t>
  </si>
  <si>
    <t>경산시 경안로74</t>
  </si>
  <si>
    <t>경산시 경청로222길9-1</t>
  </si>
  <si>
    <t>경산시 샘골길3길5</t>
  </si>
  <si>
    <t>경산시 경청로1136-16</t>
  </si>
  <si>
    <t>경산시 경안로16길8-1</t>
  </si>
  <si>
    <t>경산시 백천동로7</t>
  </si>
  <si>
    <t>경산시 경청로221길17</t>
  </si>
  <si>
    <t>경산시 경청로222길8</t>
  </si>
  <si>
    <t>경산시 경청로221길12</t>
  </si>
  <si>
    <t>경산시 남매로6길9</t>
  </si>
  <si>
    <t>경산시 경청로222길 34, 백천동, 경산섬도뷰엔빌W</t>
  </si>
  <si>
    <t>경산시 계양로35길 35-1</t>
  </si>
  <si>
    <t>경산시 대정길7길 1</t>
  </si>
  <si>
    <t>경산시 임당로12길 35</t>
  </si>
  <si>
    <t>경산시 궁당로50</t>
  </si>
  <si>
    <t>경산시 임당로19길 2-5</t>
  </si>
  <si>
    <t>경산시 대동안길1</t>
  </si>
  <si>
    <t>경산시 조영길24</t>
  </si>
  <si>
    <t>경산시 대학로61길 24-4</t>
  </si>
  <si>
    <t>경산시 갑제길5</t>
  </si>
  <si>
    <t>경산시 경안로383</t>
  </si>
  <si>
    <t>경산시 경안로69길 12</t>
  </si>
  <si>
    <t>경산시 둥지로32</t>
  </si>
  <si>
    <t>경산시 둥지로20길 15</t>
  </si>
  <si>
    <t>경산시 남매공원로 6 계양동</t>
  </si>
  <si>
    <t>경산시 중앙초등길 48-1</t>
  </si>
  <si>
    <t>경산시 중앙로 63-4중방동</t>
  </si>
  <si>
    <t>경산시 경안로41길 44-6, 은호아파트</t>
  </si>
  <si>
    <t>경산시 경안로41길 44-3, 은호아파트</t>
  </si>
  <si>
    <t>경산시 중앙로 63-4</t>
  </si>
  <si>
    <t>경산시 중앙초등길5길 8-8, 광명아파트</t>
  </si>
  <si>
    <t>경산시 중방로32-1, 초원하이츠</t>
  </si>
  <si>
    <t>경산시 강변서로 271, 세광맨션</t>
  </si>
  <si>
    <t>경산시 남매로 235, 전원주택</t>
  </si>
  <si>
    <t>경산시 대학로32길 12, 중방e편한세상1단지</t>
  </si>
  <si>
    <t>경산시 대학로28길 31, 중방e편한세상2단지</t>
  </si>
  <si>
    <t>경산시 경안로56길 14, 중방e편한세상3단지</t>
  </si>
  <si>
    <t>군위군 소보면 하량길 21</t>
  </si>
  <si>
    <t>군위군 소보면 내의길 365-3</t>
  </si>
  <si>
    <t>군위군 효령면 한실길 9</t>
  </si>
  <si>
    <t>군위군 효령면 화계봉산길 131-3</t>
  </si>
  <si>
    <t>의성군 의성읍 후죽5길 9-1 (후죽리, 후죽1리 경로당)</t>
  </si>
  <si>
    <t>의성군 의성읍 남대천길 199-1 (후죽리, 후죽2리경로당)</t>
  </si>
  <si>
    <t>의성군 의성읍 북원2길 19-1 (후죽리, 후죽3리회관)</t>
  </si>
  <si>
    <t>의성군 의성읍 후죽3길 24 (후죽리, 후죽4리경로당)</t>
  </si>
  <si>
    <t>의성군 의성읍 후죽5길 61 (후죽리)</t>
  </si>
  <si>
    <t>의성군 의성읍 후죽2길 10 (후죽리, 용마타워맨션)</t>
  </si>
  <si>
    <t>의성군 의성읍 도토길 58 (후죽리, 후죽3리 도토회관)</t>
  </si>
  <si>
    <t>의성군 의성읍 문소1길 122-4 (중리리, 중리1리경로당)</t>
  </si>
  <si>
    <t>의성군 의성읍 문소2길 85 (중리리, 중리2리 경로당)</t>
  </si>
  <si>
    <t>의성군 의성읍 성조길 30 (중리리, 중리3리경로당)</t>
  </si>
  <si>
    <t>의성군 의성읍 충효로 69 (중리리, 의성청구제네스2단지)</t>
  </si>
  <si>
    <t>의성군 의성읍 동서1길 78 (상리리)</t>
  </si>
  <si>
    <t>의성군 의성읍 상리길 40 (상리리, 상리1리경로당)</t>
  </si>
  <si>
    <t>의성군 의성읍 의성사곡로 156 (상리리, 상리2리경로회관)</t>
  </si>
  <si>
    <t>의성군 의성읍 의성사곡로 361 (상리리)</t>
  </si>
  <si>
    <t>의성군 의성읍 의성사곡로 10 (상리리, 우성아파트)</t>
  </si>
  <si>
    <t>의성군 의성읍 동서1길 114 (상리리, 상리휴먼시아)</t>
  </si>
  <si>
    <t>의성군 의성읍 동서1길 82 (상리리, 태평스카이맨션)1315호(태평스카이맨션)</t>
  </si>
  <si>
    <t>의성군 의성읍 문소1길 103-3 (도동리, 도동1리경로당)</t>
  </si>
  <si>
    <t>의성군 의성읍 동산2길 60 (도동리, 도동2리노인회관)</t>
  </si>
  <si>
    <t>의성군 의성읍 원흥1길 58-4 (도동리, 도동3리경로당)</t>
  </si>
  <si>
    <t>의성군 의성읍 동서1길 106 (도동리, 혜인파크맨션)</t>
  </si>
  <si>
    <t>의성군 의성읍 치선오상길 13 (도동리, 경신아파트)</t>
  </si>
  <si>
    <t>의성군 의성읍 도동도서길 8 (도서리, 도서리마을회관)</t>
  </si>
  <si>
    <t>의성군 의성읍 자치길 22-4 (치선리, 치선1리경로당)</t>
  </si>
  <si>
    <t>의성군 의성읍 선암길 36 (치선리, 치선2리노인회관)</t>
  </si>
  <si>
    <t>의성군 의성읍 오로1길 66 (오로리, 오로1리경로회관)</t>
  </si>
  <si>
    <t>의성군 의성읍 오로2길 5-10 (오로리, 오로2리노인회관)</t>
  </si>
  <si>
    <t>의성군 의성읍 비봉길 313 (비봉리)</t>
  </si>
  <si>
    <t>의성군 의성읍 비봉길 473 (비봉리)</t>
  </si>
  <si>
    <t>의성군 의성읍 팔성안길 16 (팔성리, 팔성1리노인회관)</t>
  </si>
  <si>
    <t>의성군 의성읍 팔성길 7 (팔성리, 팔성2리마을회관)</t>
  </si>
  <si>
    <t>의성군 의성읍 팔성길 288-1 (팔성리)</t>
  </si>
  <si>
    <t>의성군 의성읍 용연1길 107-2 (용연리, 용연1리노인회관)</t>
  </si>
  <si>
    <t>의성군 의성읍 용연2길 38 (용연리, 용연2리노인회관)</t>
  </si>
  <si>
    <t>의성군 의성읍 비봉길 55-5 (용연리)</t>
  </si>
  <si>
    <t>의성군 의성읍 원당1길 22-2 (원당리)</t>
  </si>
  <si>
    <t>의성군 의성읍 원당2길 138 (원당리, 원당2리마을회관)</t>
  </si>
  <si>
    <t>의성군 의성읍 원당3길 16-3 (원당리, 원당3리경로당)</t>
  </si>
  <si>
    <t>의성군 의성읍 철파길 7-3 (철파리, 철파리회관)</t>
  </si>
  <si>
    <t>의성군 의성읍 화주길 23-2 (철파리)</t>
  </si>
  <si>
    <t>의성군 의성읍 업동길 137 (업리)</t>
  </si>
  <si>
    <t>의성군 의성읍 행촌길 16 (업리, 업2리회관)</t>
  </si>
  <si>
    <t>의성군 의성읍 업동길 10 (업리)</t>
  </si>
  <si>
    <t>의성군 단촌면 신기길 41-3 (세촌리)</t>
  </si>
  <si>
    <t>의성군 단촌면 신기안길 4 (세촌리)</t>
  </si>
  <si>
    <t>의성군 단촌면 세촌길 21 (세촌리, 세촌2리마을회관)</t>
  </si>
  <si>
    <t>의성군 단촌면 행화길 784 (하화리, 수일경로당)</t>
  </si>
  <si>
    <t>의성군 단촌면 수일상길 12-17 (하화리)</t>
  </si>
  <si>
    <t>의성군 단촌면 고운길 5 (하화리, 하화2리경로당)</t>
  </si>
  <si>
    <t>의성군 단촌면 고운길 95 (하화리, 하화2리회관)</t>
  </si>
  <si>
    <t>의성군 단촌면 상화길 17 (상화리, 상화1리회관)</t>
  </si>
  <si>
    <t>의성군 단촌면 신적길 2 (상화리, 단촌면 상화2리 경로당)</t>
  </si>
  <si>
    <t>의성군 단촌면 목촌길 106-4 (관덕리, 관덕1리경로회관)</t>
  </si>
  <si>
    <t>의성군 단촌면 고운길 303 (관덕리, 관덕2리복지회관)</t>
  </si>
  <si>
    <t>의성군 단촌면 관덕길 31 (관덕리, 관덕3리회관)</t>
  </si>
  <si>
    <t>의성군 단촌면 병방길 123 (병방리, 병방리마을회관)</t>
  </si>
  <si>
    <t>의성군 단촌면 고운사길 91 (구계리, 구계1리마을회관)</t>
  </si>
  <si>
    <t>의성군 단촌면 구계2길 67 (구계리, 구계2리경로당)</t>
  </si>
  <si>
    <t>의성군 단촌면 방하1길 250 (방하리, 방하리노인회관)</t>
  </si>
  <si>
    <t>의성군 단촌면 장림1길 11 (장림리, 장림리마을회관)</t>
  </si>
  <si>
    <t>의성군 단촌면 장림2길 133 (장림리, 용성경로당)</t>
  </si>
  <si>
    <t>의성군 단촌면 후평길 28 (후평리, 후평리복지회관)</t>
  </si>
  <si>
    <t>의성군 점곡면 점곡길 55 (서변리, 경로당)</t>
  </si>
  <si>
    <t>의성군 점곡면 서변길 26 (서변리, 서변1리마을회관)</t>
  </si>
  <si>
    <t>의성군 점곡면 점곡길 45 (서변리, 서변2리마을회관)</t>
  </si>
  <si>
    <t>의성군 점곡면 황룡길 196 (황룡리, 황룡1리마을회관)</t>
  </si>
  <si>
    <t>의성군 점곡면 황룡3길 2 (황룡리, 황룡2리마을회관)</t>
  </si>
  <si>
    <t>의성군 점곡면 구암길 101 (구암리, 구암1리마을회관)</t>
  </si>
  <si>
    <t>의성군 점곡면 의성길안로 617-8 (구암리, 구암2리경로당)</t>
  </si>
  <si>
    <t>의성군 점곡면 명고1길 6 (명고리, 명고1리마을회관)</t>
  </si>
  <si>
    <t>의성군 점곡면 명고3길 28-1 (명고리, 명고2리마을회관)</t>
  </si>
  <si>
    <t>의성군 점곡면 동변길 321 (동변리, 동변1리마을회관)</t>
  </si>
  <si>
    <t>의성군 점곡면 동변2길 60 (동변리, 동변2리경로당)</t>
  </si>
  <si>
    <t>의성군 점곡면 동변길 109-7 (동변리, 동변3리마을회관)</t>
  </si>
  <si>
    <t>의성군 점곡면 새들길 113-9 (동변리, 동변2리경로당)</t>
  </si>
  <si>
    <t>의성군 점곡면 사촌2길 11-2 (사촌리, 사촌2리마을회관)</t>
  </si>
  <si>
    <t>의성군 점곡면 점곡길 17 (사촌리, 사촌3리마을회관)</t>
  </si>
  <si>
    <t>의성군 점곡면 옥실길 35 (사촌리, 사촌3리경로당)</t>
  </si>
  <si>
    <t>의성군 점곡면 사촌1길 219 (송내리)</t>
  </si>
  <si>
    <t>의성군 점곡면 송내1길 3 (송내리, 송내1리경로당)</t>
  </si>
  <si>
    <t>의성군 점곡면 송내2길 13 (송내리, 송내2리 경로당)</t>
  </si>
  <si>
    <t>의성군 점곡면 윤암1길 65 (윤암리, 윤암1리마을회관)</t>
  </si>
  <si>
    <t>의성군 점곡면 윤암2길 9 (윤암리, 윤암리마을회관)</t>
  </si>
  <si>
    <t>의성군 점곡면 윤암3길 8 (윤암리, 윤암3리마을회관)</t>
  </si>
  <si>
    <t>의성군 점곡면 서암길 18 (윤암리, 윤암3리경로당)</t>
  </si>
  <si>
    <t>의성군 옥산면 금봉로 11 (구성리, 구성리경로회관)</t>
  </si>
  <si>
    <t>의성군 옥산면 구성2길 79 (구성리, 구성2리회관)</t>
  </si>
  <si>
    <t>의성군 옥산면 금봉로 11-1 (구성리)</t>
  </si>
  <si>
    <t>의성군 옥산면 신감옥산로 1218 (정자리, 정자리경로회관)</t>
  </si>
  <si>
    <t>의성군 옥산면 구암감계길 415 (감계리, 감계1리경로당)</t>
  </si>
  <si>
    <t>의성군 옥산면 신감옥산로 720 (감계리)</t>
  </si>
  <si>
    <t>의성군 옥산면 실업1길 24 (실업리, 실업1리 경로당)</t>
  </si>
  <si>
    <t>의성군 옥산면 실업2길 21-4 (실업리, 실업1리노인회관)</t>
  </si>
  <si>
    <t>의성군 옥산면 양지실업길 302 (실업리, 실업2리마을회관)</t>
  </si>
  <si>
    <t>의성군 옥산면 오류2길 40 (오류리)</t>
  </si>
  <si>
    <t>의성군 옥산면 오류1길 346 (오류리, 오류리경로회관)</t>
  </si>
  <si>
    <t>의성군 옥산면 금봉로 1259-13 (금봉리)</t>
  </si>
  <si>
    <t>의성군 옥산면 금봉로 266-3 (전흥리, 전흥1리마을회관)</t>
  </si>
  <si>
    <t>의성군 옥산면 전흥1길 18 (전흥리, 전대마을경로회관)</t>
  </si>
  <si>
    <t>의성군 옥산면 금봉로 457 (전흥리, 전흥2리마을회관)</t>
  </si>
  <si>
    <t>의성군 옥산면 입암1길 21 (입암리, 입암노인회관)</t>
  </si>
  <si>
    <t>의성군 옥산면 입암3길 69 (입암리, 입암2리마을회관)</t>
  </si>
  <si>
    <t>의성군 옥산면 노천길 25 (입암리)</t>
  </si>
  <si>
    <t>의성군 옥산면 신계길 84-4 (신계리, 신계1리경로당)</t>
  </si>
  <si>
    <t>의성군 옥산면 신계길 186 (신계리, 신계마을회관)</t>
  </si>
  <si>
    <t>의성군 옥산면 의성길안로 1485 (신계리, 신계2리노인회관)</t>
  </si>
  <si>
    <t>의성군 옥산면 의성길안로 1565 (신계리, 신계리마을회관)</t>
  </si>
  <si>
    <t>의성군 옥산면 신계길 2-12 (신계리)</t>
  </si>
  <si>
    <t>의성군 옥산면 금봉로 753 (금학리, 금학리마을회관)</t>
  </si>
  <si>
    <t>의성군 사곡면 양지2길 6-5 (양지리)사곡면분회경로당</t>
  </si>
  <si>
    <t>의성군 사곡면 양지2길 6-5 (양지리, 양지1리경로당)</t>
  </si>
  <si>
    <t>의성군 사곡면 구눌길 88 (양지리, 양지2리마을회관)</t>
  </si>
  <si>
    <t>의성군 사곡면 양지3길 9 (양지리, 양지3리마을회관)</t>
  </si>
  <si>
    <t>의성군 사곡면 음지길 33-4 (음지리, 음지리경로당)</t>
  </si>
  <si>
    <t>의성군 사곡면 음지길 88 (음지리)</t>
  </si>
  <si>
    <t>의성군 사곡면 오상1길 34-2 (오상리)</t>
  </si>
  <si>
    <t>의성군 사곡면 치선오상길 558 (오상리, 오상2리마을회관)</t>
  </si>
  <si>
    <t>의성군 사곡면 의성사곡로 721 (신감리, 신감리마을회관)</t>
  </si>
  <si>
    <t>의성군 사곡면 신감옥산로 93 (신감리, 신감2리마을회관)</t>
  </si>
  <si>
    <t>의성군 사곡면 신감3길 30 (신감리)</t>
  </si>
  <si>
    <t>의성군 사곡면 의성사곡로 1306 (매곡리, 매곡1리마을회관)</t>
  </si>
  <si>
    <t>의성군 사곡면 매곡2길 71 (매곡리, 매곡2리마을회관)</t>
  </si>
  <si>
    <t>의성군 사곡면 옥매길 515 (매곡리, 매곡3리마을회관)</t>
  </si>
  <si>
    <t>의성군 사곡면 의성사곡로 1451 (공정리, 공정1리 경로당)</t>
  </si>
  <si>
    <t>의성군 사곡면 의성사곡로 1761 (공정리)</t>
  </si>
  <si>
    <t>의성군 사곡면 공정길 212 (공정리, 용소리마을회관)</t>
  </si>
  <si>
    <t>의성군 사곡면 상전길 38 (화전리, 화전1리마을회관)</t>
  </si>
  <si>
    <t>의성군 사곡면 산수유1길 177 (화전리, 화전2리마을회관)</t>
  </si>
  <si>
    <t>의성군 사곡면 산수유2길 8-1 (화전리, 화전3리경로당)</t>
  </si>
  <si>
    <t>의성군 사곡면 신리길 30 (신리리, 신리노인정)</t>
  </si>
  <si>
    <t>의성군 사곡면 작승길 54 (작승리)</t>
  </si>
  <si>
    <t>의성군 사곡면 공룡로 627 (토현리, 토현리회관)</t>
  </si>
  <si>
    <t>의성군 춘산면 옥정1길 50-3 (옥정리)</t>
  </si>
  <si>
    <t>의성군 춘산면 옥정2길 25 (옥정리, 옥정1리경로회관)</t>
  </si>
  <si>
    <t>의성군 춘산면 옥정1길 10 (옥정리, 옥정2리경로당)</t>
  </si>
  <si>
    <t>의성군 춘산면 옥정3길 115 (옥정리)</t>
  </si>
  <si>
    <t>의성군 춘산면 소랑길 101 (옥정리, 옥정4리 경로당)</t>
  </si>
  <si>
    <t>의성군 춘산면 금오길 430-1 (금오리, 금오1리마을회관)</t>
  </si>
  <si>
    <t>의성군 춘산면 금오길 268 (금오리, 금오2리경로당)</t>
  </si>
  <si>
    <t>의성군 춘산면 금성현서로 1953-1 (신흥리, 신흥1리경로당)</t>
  </si>
  <si>
    <t>의성군 춘산면 금오길 50 (신흥리)</t>
  </si>
  <si>
    <t>의성군 춘산면 신흥2길 9 (신흥리, 신흥리마을회관)</t>
  </si>
  <si>
    <t>의성군 춘산면 옥매길 89 (대사리, 대사1리경로당)</t>
  </si>
  <si>
    <t>의성군 춘산면 춘산대사2길 31 (대사리, 대사2리마을회관)</t>
  </si>
  <si>
    <t>의성군 춘산면 금천1길 25 (금천리, 금천1리노인회관)</t>
  </si>
  <si>
    <t>의성군 춘산면 금천2길 30 (금천리, 금천2리경로당)</t>
  </si>
  <si>
    <t>의성군 춘산면 금성현서로 1071 (빙계리, 빙계1리경로당)</t>
  </si>
  <si>
    <t>의성군 춘산면 금성현서로 1074-14 (빙계리)</t>
  </si>
  <si>
    <t>의성군 춘산면 빙계길 9 (빙계리, 빙계2리마을회관)</t>
  </si>
  <si>
    <t>의성군 춘산면 사미신감로 113 (사미리, 사미리마을회관)</t>
  </si>
  <si>
    <t>의성군 춘산면 사미신감로 234 (효선리)</t>
  </si>
  <si>
    <t>의성군 춘산면 효선3길 97 (효선리, 효선2리마을회관)</t>
  </si>
  <si>
    <t>의성군 가음면 장리1길 150-1 (장리, 장1리마을회관)</t>
  </si>
  <si>
    <t>의성군 가음면 장리2길 128 (장리, 장2리마을회관)</t>
  </si>
  <si>
    <t>의성군 가음면 금성현서로 443 (장리, 장3리경로회관)</t>
  </si>
  <si>
    <t>의성군 가음면 배나무길 132 (이리, 이리마을회관)</t>
  </si>
  <si>
    <t>의성군 가음면 금성현서로 833-6 (이리, 이리경로당)</t>
  </si>
  <si>
    <t>의성군 가음면 금성현서로 571-4 (양지리, 양지리마을회관)</t>
  </si>
  <si>
    <t>의성군 가음면 산성가음로 2208-4 (가산리, 가음면노인회관)</t>
  </si>
  <si>
    <t>의성군 가음면 가산1길 129 (가산리, 가산1리노인회관)</t>
  </si>
  <si>
    <t>의성군 가음면 가산1길 47 (가산리, 가산2리회관)</t>
  </si>
  <si>
    <t>의성군 가음면 가산1길 50-1 (가산리)</t>
  </si>
  <si>
    <t>의성군 가음면 산성가음로 2197-1 (가산리)</t>
  </si>
  <si>
    <t>의성군 가음면 가산2길 103 (가산리, 가산4리마을회관)</t>
  </si>
  <si>
    <t>의성군 가음면 귀천1길 25 (귀천리, 귀천1리경로회관)</t>
  </si>
  <si>
    <t>의성군 가음면 귀천2길 98 (귀천리, 귀천2리경로회관)</t>
  </si>
  <si>
    <t>의성군 가음면 귀천3길 168 (귀천리, 귀천리경로당)</t>
  </si>
  <si>
    <t>의성군 가음면 순호마을길 87 (순호리)</t>
  </si>
  <si>
    <t>의성군 가음면 순호마을길 63 (순호리, 순호2리노인회관)</t>
  </si>
  <si>
    <t>의성군 가음면 산성가음로 1851 (순호리, 순호3리 경로당)</t>
  </si>
  <si>
    <t>의성군 가음면 현리안길 142 (현리리, 현리1리마을회관)</t>
  </si>
  <si>
    <t>의성군 가음면 현리안길 3 (현리리)</t>
  </si>
  <si>
    <t>의성군 가음면 현리낙전길 111 (현리리, 현리2리경로당)</t>
  </si>
  <si>
    <t>의성군 금성면 탑리3길 21 (탑리리)</t>
  </si>
  <si>
    <t>의성군 금성면 고현길 4 (탑리리, 탑리1리경로당)</t>
  </si>
  <si>
    <t>의성군 금성면 위마길 85 (탑리리, 탑리2리경로당)</t>
  </si>
  <si>
    <t>의성군 금성면 탑리3길 29 (탑리리, 탑리3리마을회관)</t>
  </si>
  <si>
    <t>의성군 금성면 탑리6길 77-8 (탑리리, 경애양로원)</t>
  </si>
  <si>
    <t>의성군 금성면 대리1길 28 (대리리)</t>
  </si>
  <si>
    <t>의성군 금성면 대리2길 16 (대리리, 대리2리경로당)</t>
  </si>
  <si>
    <t>의성군 금성면 탑리2길 7-7 (대리리)</t>
  </si>
  <si>
    <t>의성군 금성면 동부로 2380 (대리리)</t>
  </si>
  <si>
    <t>의성군 금성면 학미1길 26 (학미리, 학미1리경로당)</t>
  </si>
  <si>
    <t>의성군 금성면 학미2길 16 (학미리, 학미제일교회)</t>
  </si>
  <si>
    <t>의성군 금성면 학미3길 17 (학미리, 학미3리복지회관)</t>
  </si>
  <si>
    <t>의성군 금성면 학미4길 42 (학미리, 학미4리경로당)</t>
  </si>
  <si>
    <t>의성군 금성면 제오2길 23 (제오리)</t>
  </si>
  <si>
    <t>의성군 금성면 공룡로 211 (제오리)</t>
  </si>
  <si>
    <t>의성군 금성면 운곡1길 25 (운곡리, 운곡리경로회관)</t>
  </si>
  <si>
    <t>의성군 금성면 만천1길 80 (만천리, 만천리경로당)</t>
  </si>
  <si>
    <t>의성군 금성면 만천2길 55 (만천리, 만천2리노인회관)</t>
  </si>
  <si>
    <t>의성군 금성면 동부로 2743-19 (하리, 하2리경로당)</t>
  </si>
  <si>
    <t>의성군 금성면 하리길 141 (하리)</t>
  </si>
  <si>
    <t>의성군 금성면 초전1길 44 (초전리)</t>
  </si>
  <si>
    <t>의성군 금성면 초전2길 35-12 (초전리, 초전2리복지회관)</t>
  </si>
  <si>
    <t>의성군 금성면 구련1길 10 (구련리, 구련1리회관)</t>
  </si>
  <si>
    <t>의성군 금성면 구련2길 31-4 (구련리, 구련2리회관)</t>
  </si>
  <si>
    <t>의성군 금성면 명덕1길 30 (명덕리)</t>
  </si>
  <si>
    <t>의성군 금성면 명덕2길 12-5 (명덕리, 명덕2리 경로당)</t>
  </si>
  <si>
    <t>의성군 금성면 봉유대길 73 (명덕리, 명덕3리경로회관)</t>
  </si>
  <si>
    <t>의성군 금성면 도경1길 16 (도경리)</t>
  </si>
  <si>
    <t>의성군 금성면 도경2길 93 (도경리)</t>
  </si>
  <si>
    <t>의성군 금성면 도경3길 12 (도경리, 도경3리회관)</t>
  </si>
  <si>
    <t>의성군 금성면 도경4길 174-18 (도경리)</t>
  </si>
  <si>
    <t>의성군 금성면 개일길 71 (개일리, 개일1리경로당)</t>
  </si>
  <si>
    <t>의성군 금성면 개일길 185-1 (개일리, 개일2리경로당)</t>
  </si>
  <si>
    <t>의성군 금성면 청로길 84-4 (청로리, 청로리경로당)</t>
  </si>
  <si>
    <t>의성군 금성면 청로3길 230 (청로리, 청로3리경로당)</t>
  </si>
  <si>
    <t>의성군 금성면 산운길 23 (산운리, 산운리회관)</t>
  </si>
  <si>
    <t>의성군 금성면 탑리1길 22-1 (산운리)</t>
  </si>
  <si>
    <t>의성군 금성면 수정1길 64 (수정리, 수정리회관)</t>
  </si>
  <si>
    <t>의성군 금성면 수정2길 24 (수정리, 수정2리경로당)</t>
  </si>
  <si>
    <t>의성군 봉양면 삼산1길 69-10 (삼산리, 삼산1리경로당)</t>
  </si>
  <si>
    <t>의성군 봉양면 삼산2길 65 (삼산리, 삼산2리경로당)</t>
  </si>
  <si>
    <t>의성군 봉양면 삼산3길 119 (삼산리)</t>
  </si>
  <si>
    <t>의성군 봉양면 조문로 351 (장대리)</t>
  </si>
  <si>
    <t>의성군 봉양면 장대2길 32-4 (장대리)</t>
  </si>
  <si>
    <t>의성군 봉양면 장대3길 16 (장대리)</t>
  </si>
  <si>
    <t>의성군 봉양면 풍리1길 14 (풍리리)</t>
  </si>
  <si>
    <t>의성군 봉양면 풍리2길 3 (풍리리, 풍리2리마을회관)</t>
  </si>
  <si>
    <t>의성군 봉양면 풍리비봉길 368 (풍리리)</t>
  </si>
  <si>
    <t>의성군 봉양면 구산길 88 (구산리, 구산1리경로당)</t>
  </si>
  <si>
    <t>의성군 봉양면 덕은길 91 (구산리, 구산2리경로당)</t>
  </si>
  <si>
    <t>의성군 봉양면 농공신동길 130 (신평리, 신평리마을회관)</t>
  </si>
  <si>
    <t>의성군 봉양면 농공마전길 95-22 (신평리)</t>
  </si>
  <si>
    <t>의성군 봉양면 모선길 53 (도원리, 도원1리경로당)</t>
  </si>
  <si>
    <t>의성군 봉양면 문화마을길 32-12 (도원리, 도원1리회관)</t>
  </si>
  <si>
    <t>의성군 봉양면 곡현길 99 (도원리, 도원2리경로당)</t>
  </si>
  <si>
    <t>의성군 봉양면 도리원2길 59 (화전리, 탑산경로당)</t>
  </si>
  <si>
    <t>의성군 봉양면 강변길 859 (화전리)</t>
  </si>
  <si>
    <t>의성군 봉양면 원지1길 59-2 (화전리)</t>
  </si>
  <si>
    <t>의성군 봉양면 도리원6길 15-7 (화전리, 화전2리 경로당)</t>
  </si>
  <si>
    <t>의성군 봉양면 사부1길 58-2 (사부리, 사부1리회관)</t>
  </si>
  <si>
    <t>의성군 봉양면 사부2길 179 (사부리, 사부2리경로당)</t>
  </si>
  <si>
    <t>의성군 봉양면 구미길 99 (구미리, 구미리경로당)</t>
  </si>
  <si>
    <t>의성군 봉양면 길천1길 82-4 (길천리, 길천1리경로당)</t>
  </si>
  <si>
    <t>의성군 봉양면 길천2길 61 (길천리)</t>
  </si>
  <si>
    <t>의성군 봉양면 문흥1길 40 (문흥리, 문흥리회관)</t>
  </si>
  <si>
    <t>의성군 봉양면 문흥4길 11 (문흥리, 문흥2리노인회관)</t>
  </si>
  <si>
    <t>의성군 봉양면 문흥3길 17 (문흥리)</t>
  </si>
  <si>
    <t>의성군 봉양면 엄현길 18 (분토리, 분토1리회관)</t>
  </si>
  <si>
    <t>의성군 봉양면 분토2길 21 (분토리, 분토2리회관)</t>
  </si>
  <si>
    <t>의성군 봉양면 강변길 805-5 (안평리, 안평2리회관)</t>
  </si>
  <si>
    <t>의성군 비안면 동부안길 4 (동부리)</t>
  </si>
  <si>
    <t>의성군 비안면 만세길 486 (동부리)</t>
  </si>
  <si>
    <t>의성군 비안면 서부1길 31 (서부리)</t>
  </si>
  <si>
    <t xml:space="preserve"> 의성군 비안면 박연길 4 (서부리, 서부2리경로당)</t>
  </si>
  <si>
    <t>의성군 비안면 구연길 2 (옥연리, 옥연1리경로당)</t>
  </si>
  <si>
    <t>의성군 비안면 옥연길 141 (옥연리, 옥연2리경로당)</t>
  </si>
  <si>
    <t>의성군 비안면 용천길 211-2 (용천리, 용천2리회관)</t>
  </si>
  <si>
    <t>의성군 비안면 용천길 143-1 (용천리, 용천1리 회관)</t>
  </si>
  <si>
    <t>의성군 비안면 용남길 53 (용남리)</t>
  </si>
  <si>
    <t>의성군 비안면 내남길 71 (용남리, 용남2리마을회관)</t>
  </si>
  <si>
    <t>의성군 비안면 외남길 50 (용남리, 용남2리경로당)</t>
  </si>
  <si>
    <t>의성군 비안면 이두1길 77 (이두리, 이두1리경로당)</t>
  </si>
  <si>
    <t>의성군 비안면 이두2길 80 (이두리, 이두2리회관)</t>
  </si>
  <si>
    <t>의성군 비안면 강변길 175-8 (이두리)</t>
  </si>
  <si>
    <t>의성군 비안면 이두2길 3-4 (이두리)</t>
  </si>
  <si>
    <t>의성군 비안면 외곡길 16-6 (외곡리, 외곡리경로당)</t>
  </si>
  <si>
    <t>의성군 비안면 자락길 37 (자락리, 자락리회관)</t>
  </si>
  <si>
    <t>의성군 비안면 현산길 15 (현산리)</t>
  </si>
  <si>
    <t>의성군 비안면 모산길 17 (산제리, 산제1리경로당)</t>
  </si>
  <si>
    <t>의성군 비안면 교화길 873 (산제리, 산제2리마을회관)</t>
  </si>
  <si>
    <t>의성군 비안면 교화길 1168 (화신리, 화신2리회관)</t>
  </si>
  <si>
    <t>의성군 비안면 교화길 1018 (화신리, 화신1리경로당)</t>
  </si>
  <si>
    <t>의성군 비안면 강변길 592 (쌍계리, 쌍계리회관)</t>
  </si>
  <si>
    <t>의성군 비안면 도암1길 64 (도암리)</t>
  </si>
  <si>
    <t>의성군 비안면 도암2길 145 (도암리, 도암2리경로당)</t>
  </si>
  <si>
    <t>의성군 비안면 장춘길 158 (장춘리, 장춘1리경로당)</t>
  </si>
  <si>
    <t>의성군 비안면 장춘2길 63-9 (장춘리, 장춘2리회관)</t>
  </si>
  <si>
    <t>의성군 구천면 위성2길 18 (위성리)</t>
  </si>
  <si>
    <t>의성군 구천면 거북이길 136-10 (위성리, 위성3리경로회관)</t>
  </si>
  <si>
    <t>의성군 구천면 위성1길 21 (위성리)</t>
  </si>
  <si>
    <t>의성군 구천면 모흥3길 3-1 (모흥리, 모흥3리마을회관)</t>
  </si>
  <si>
    <t>의성군 구천면 모흥2길 22 (모흥리, 모흥2리마을회관)</t>
  </si>
  <si>
    <t>의성군 구천면 모흥1길 40-11 (모흥리, 모흥1리마을회관)</t>
  </si>
  <si>
    <t>의성군 구천면 조성길 54 (조성리)</t>
  </si>
  <si>
    <t>의성군 구천면 도개구천길 731-6 (장국리)</t>
  </si>
  <si>
    <t>의성군 구천면 도개구천길 981 (장국리, 장국1리마을회관)</t>
  </si>
  <si>
    <t>의성군 구천면 소호4길 124 (소호리)</t>
  </si>
  <si>
    <t>의성군 구천면 소호2길 96-2 (소호리, 소호2리경로회관)</t>
  </si>
  <si>
    <t>의성군 구천면 소호3길 50 (소호리, 소호3리경로당)</t>
  </si>
  <si>
    <t>의성군 구천면 소호1길 113 (소호리, 소호1리경로당)</t>
  </si>
  <si>
    <t>의성군 구천면 용사1길 36 (용사리)용사1길 35</t>
  </si>
  <si>
    <t>의성군 구천면 용사2길 60 (용사리, 용사2리경로당)</t>
  </si>
  <si>
    <t>의성군 구천면 용사3길 108 (용사리)</t>
  </si>
  <si>
    <t>의성군 구천면 내산2길 19 (내산리)</t>
  </si>
  <si>
    <t>의성군 구천면 내산1길 36 (내산리, 내산1리경로당)</t>
  </si>
  <si>
    <t>의성군 구천면 소보안계로 1589-4 (유산리)</t>
  </si>
  <si>
    <t>의성군 구천면 유산2길 96 (유산리, 유산2리경로당)</t>
  </si>
  <si>
    <t>의성군 구천면 유산1길 38 (유산리, 유산1리회관)</t>
  </si>
  <si>
    <t>의성군 구천면 미천2길 75 (미천리, 미천2리경로당)</t>
  </si>
  <si>
    <t>의성군 구천면 미천1길 70 (미천리)</t>
  </si>
  <si>
    <t>의성군 구천면 청산2길 76 (청산리, 청산2리회관)</t>
  </si>
  <si>
    <t>의성군 구천면 청산1길 102 (청산리, 청산1리마을회관)</t>
  </si>
  <si>
    <t>의성군 단밀면 주속길 60 (속암리)</t>
  </si>
  <si>
    <t>의성군 단밀면 주속길 55-7 (속암리)</t>
  </si>
  <si>
    <t>의성군 단밀면 주속길 86 (속암리, 속암1리회관)</t>
  </si>
  <si>
    <t>의성군 단밀면 속암길 7-8 (속암리, 속암2리경로당)</t>
  </si>
  <si>
    <t>의성군 단밀면 도방길 21 (속암리, 도암경로당)</t>
  </si>
  <si>
    <t>의성군 단밀면 도리비길 37 (용곡리, 용곡1리경로당)</t>
  </si>
  <si>
    <t>의성군 단밀면 누실길 112 (용곡리, 용곡2리경로당)</t>
  </si>
  <si>
    <t>의성군 단밀면 위중1길 17 (위중리, 위중1리경로당)</t>
  </si>
  <si>
    <t>의성군 단밀면 위중2길 38 (위중리, 위중2리경로회관)</t>
  </si>
  <si>
    <t>의성군 단밀면 위중3길 184 (위중리, 위중3리경로당)</t>
  </si>
  <si>
    <t>의성군 단밀면 주선1길 50 (주선리, 주선1리경로당)</t>
  </si>
  <si>
    <t>의성군 단밀면 주선2길 24 (주선리, 주선2리회관)</t>
  </si>
  <si>
    <t>의성군 단밀면 주선3길 57-4 (주선리, 주선3리경로당)</t>
  </si>
  <si>
    <t>의성군 단밀면 서제1길 38-2 (서제리, 서제1리경로당)</t>
  </si>
  <si>
    <t>의성군 단밀면 서제2길 1 (서제리, 서제2리경로당)</t>
  </si>
  <si>
    <t>의성군 단밀면 팔등길 13 (팔등리, 팔등리경로회관)</t>
  </si>
  <si>
    <t>의성군 단밀면 생송1길 5 (생송리)</t>
  </si>
  <si>
    <t>의성군 단밀면 생송2길 105 (생송리, 생송2리경로회관)</t>
  </si>
  <si>
    <t>의성군 단밀면 생송3길 68 (생송리)</t>
  </si>
  <si>
    <t>의성군 단밀면 낙정1길 9 (낙정리, 낙정1리경로당)</t>
  </si>
  <si>
    <t>의성군 단밀면 낙정2길 61 (낙정리, 낙정2리경로당)</t>
  </si>
  <si>
    <t>의성군 단북면 이연길 9 (이연리, 이연2리회관)</t>
  </si>
  <si>
    <t>의성군 단북면 중련길 11 (이연리, 이연1리마을회관)</t>
  </si>
  <si>
    <t>의성군 단북면 이연길 22 (이연리)</t>
  </si>
  <si>
    <t>의성군 단북면 묵계길 19 (이연리)</t>
  </si>
  <si>
    <t>의성군 단북면 노연길 28 (노연리, 노연1리경로당)</t>
  </si>
  <si>
    <t>의성군 단북면 노정길 69-12 (노연리, 노연2.3리경로당)</t>
  </si>
  <si>
    <t>의성군 단북면 노정길 80-9 (노연리, 노연경로당)</t>
  </si>
  <si>
    <t>의성군 단북면 노정길 47-3 (정안리, 정안1리경로당)</t>
  </si>
  <si>
    <t>의성군 단북면 하안길 7 (정안리, 정안2리경로회관)</t>
  </si>
  <si>
    <t>의성군 단북면 오정길 42 (정안리, 정안3리 경로당)</t>
  </si>
  <si>
    <t>의성군 단북면 연제1길 82-11 (연제리, 연제1리마을회관)</t>
  </si>
  <si>
    <t>의성군 단북면 연제2길 38 (연제리, 연제2리 경로당)</t>
  </si>
  <si>
    <t>의성군 단북면 연제3길 27 (연제리, 연제3리경로당)</t>
  </si>
  <si>
    <t>의성군 단북면 효자길 52-14 (효제리, 효제1리회관)</t>
  </si>
  <si>
    <t>의성군 단북면 대제길 64 (효제리, 효제2리경로회관)</t>
  </si>
  <si>
    <t>의성군 단북면 칠성길 6 (성암리, 성암1리경로회관)</t>
  </si>
  <si>
    <t>의성군 단북면 주암길 113-8 (성암리, 성암2리경로당)</t>
  </si>
  <si>
    <t>의성군 단북면 단북다인로 709-8 (신하리, 신하리 경로당)</t>
  </si>
  <si>
    <t>의성군 단북면 신하1길 63 (신하리, 신하1리경로당)</t>
  </si>
  <si>
    <t>의성군 단북면 신하1길 32-7 (신하리)</t>
  </si>
  <si>
    <t>의성군 단북면 하제길 2 (신하리)</t>
  </si>
  <si>
    <t>의성군 안계면 안계길 139 (용기리)</t>
  </si>
  <si>
    <t>의성군 안계면 용기7길 9 (용기리, 용기1리회관)</t>
  </si>
  <si>
    <t>의성군 안계면 용기10길 26 (용기리, 용기2리경로당)</t>
  </si>
  <si>
    <t>의성군 안계면 용기10길 89 (용기리, 용기3리경로당)</t>
  </si>
  <si>
    <t>의성군 안계면 용기2길 11 (용기리, 용기4리경로당)</t>
  </si>
  <si>
    <t>의성군 안계면 용기1길 50 (용기리, 용기5리회관)</t>
  </si>
  <si>
    <t>의성군 안계면 용제길 36-13 (용기리, 용기6리마을회관)</t>
  </si>
  <si>
    <t>의성군 안계면 안신로 181-5 (용기리)</t>
  </si>
  <si>
    <t>의성군 안계면 토매1길 120 (토매리, 토매1리마을회관)</t>
  </si>
  <si>
    <t>의성군 안계면 토매1길 12-11 (토매리, 토매2리 경로당)</t>
  </si>
  <si>
    <t>의성군 안계면 토매3길 170-2 (토매리, 토매3리복지회관)</t>
  </si>
  <si>
    <t>의성군 안계면 위양1길 22 (위양리, 위양1리경로당)</t>
  </si>
  <si>
    <t>의성군 안계면 위양2길 43-1 (위양리)</t>
  </si>
  <si>
    <t>의성군 안계면 교화길 81 (교촌리, 교촌리회관)</t>
  </si>
  <si>
    <t>의성군 안계면 교화길 119 (안정리, 안정1리회관)</t>
  </si>
  <si>
    <t>의성군 안계면 안정길 53-4 (안정리, 안정2리경로당)</t>
  </si>
  <si>
    <t>의성군 안계면 안정길 189 (안정리)</t>
  </si>
  <si>
    <t>의성군 안계면 개천지길 96-10 (봉양리, 봉양1리경로당)</t>
  </si>
  <si>
    <t>의성군 안계면 봉안길 43-15 (봉양리, 봉양2리경로당)</t>
  </si>
  <si>
    <t>의성군 안계면 고도밭길 39 (도덕리)</t>
  </si>
  <si>
    <t>의성군 안계면 안신로 382-13 (도덕리)</t>
  </si>
  <si>
    <t>의성군 안계면 양곡1길 169-9 (양곡리)</t>
  </si>
  <si>
    <t>의성군 안계면 양곡2길 224 (양곡리)</t>
  </si>
  <si>
    <t>의성군 안계면 양곡3길 16 (양곡리, 양곡3리복지회관)</t>
  </si>
  <si>
    <t>의성군 안계면 양곡2길 91 (시안리, 시안1리경로당)</t>
  </si>
  <si>
    <t>의성군 안계면 시안2길 26-1 (시안리)</t>
  </si>
  <si>
    <t>의성군 안계면 시안2길 115 (시안리, 시안2리경로당)</t>
  </si>
  <si>
    <t>의성군 다인면 다인장길 17-12 (서릉리)</t>
  </si>
  <si>
    <t>의성군 다인면 서릉1길 26-8 (서릉리, 서릉1리경로당)</t>
  </si>
  <si>
    <t>의성군 다인면 서릉2길 5 (서릉리)</t>
  </si>
  <si>
    <t>의성군 다인면 다인장길 17-13 (서릉리)</t>
  </si>
  <si>
    <t>의성군 다인면 서릉3길 35-5 (서릉리)다인면 서릉3길 35-9</t>
  </si>
  <si>
    <t>의성군 다인면 산내길 199 (산내리)</t>
  </si>
  <si>
    <t>의성군 다인면 가원1길 17 (가원리, 가원1리경로당)</t>
  </si>
  <si>
    <t>의성군 다인면 가원1길 1-6 (가원리)다인면 가원1길 1-4</t>
  </si>
  <si>
    <t>의성군 다인면 가원2길 31 (가원리, 가원2리마을회관)</t>
  </si>
  <si>
    <t>의성군 다인면 시말길 10-9 (가원리)</t>
  </si>
  <si>
    <t>의성군 다인면 송호1길 284 (송호리, 외송화경로당)</t>
  </si>
  <si>
    <t>의성군 다인면 송호1길 169 (송호리, 송호1리경로회관)</t>
  </si>
  <si>
    <t>의성군 다인면 송호2길 33 (송호리, 송호2리경로회관)</t>
  </si>
  <si>
    <t xml:space="preserve"> 의성군 다인면 송호2길 35-9 (송호리)</t>
  </si>
  <si>
    <t>의성군 다인면 금능길 13 (송호리, 송호3리경로회관)</t>
  </si>
  <si>
    <t>의성군 다인면 도암길 34-8 (도암리, 도암1리경로당)</t>
  </si>
  <si>
    <t>의성군 다인면 도암길 60 (도암리)</t>
  </si>
  <si>
    <t>의성군 다인면 마산두길 24 (도암리)</t>
  </si>
  <si>
    <t>의성군 다인면 백암길 8 (도암리, 도암2리경로당)</t>
  </si>
  <si>
    <t>의성군 다인면 평림길 81 (평림리)</t>
  </si>
  <si>
    <t>의성군 다인면 평림길 123 (평림리)</t>
  </si>
  <si>
    <t>의성군 다인면 덕지1길 23 (덕지리, 덕지1리경로당)</t>
  </si>
  <si>
    <t>의성군 다인면 덕지2길 76-2 (덕지리)</t>
  </si>
  <si>
    <t>의성군 다인면 덕지3길 29 (덕지리, 하광노인회관)</t>
  </si>
  <si>
    <t>의성군 다인면 덕미1길 15-5 (덕미리, 상광경로당)</t>
  </si>
  <si>
    <t>의성군 다인면 덕미뒷길 33-2 (덕미리)</t>
  </si>
  <si>
    <t>의성군 다인면 덕미2길 64 (덕미리, 덕미리노인회관)</t>
  </si>
  <si>
    <t>의성군 다인면 반정길 19-2 (덕미리)</t>
  </si>
  <si>
    <t>의성군 다인면 덕미3길 8 (양서리)</t>
  </si>
  <si>
    <t>의성군 다인면 양서2길 54 (양서리)</t>
  </si>
  <si>
    <t>의성군 다인면 용곡1길 11 (양서리)</t>
  </si>
  <si>
    <t>의성군 다인면 용곡1길 61 (용곡리, 동동경로당)</t>
  </si>
  <si>
    <t>의성군 다인면 용곡길 23 (용곡리)</t>
  </si>
  <si>
    <t>의성군 다인면 용곡2길 68 (용곡리)</t>
  </si>
  <si>
    <t>의성군 다인면 자미로 731 (봉정리, 봉정1리노인회관)</t>
  </si>
  <si>
    <t>의성군 다인면 자미로 776-9 (봉정리)</t>
  </si>
  <si>
    <t>의성군 다인면 봉정길 59 (봉정리)</t>
  </si>
  <si>
    <t>의성군 다인면 자미로 557 (달제리, 달제1리노인회관)</t>
  </si>
  <si>
    <t>의성군 다인면 달제1길 137-3 (달제리)</t>
  </si>
  <si>
    <t>의성군 다인면 달제2길 32 (달제리, 달제2리경로당)</t>
  </si>
  <si>
    <t>의성군 다인면 달제4길 162 (달제리, 달제2리경로회관)</t>
  </si>
  <si>
    <t>의성군 다인면 달제3길 150-3 (달제리, 달제3리경로당)</t>
  </si>
  <si>
    <t>의성군 다인면 삼분1길 36 (삼분리, 삼분1리경로당)</t>
  </si>
  <si>
    <t>의성군 다인면 삼분1길 48 (삼분리)</t>
  </si>
  <si>
    <t>의성군 다인면 삼분2길 211-3 (삼분리, 삼분2리경로당)</t>
  </si>
  <si>
    <t>의성군 다인면 삼분3길 111-2 (삼분리, 삼분3리경로당)</t>
  </si>
  <si>
    <t>의성군 다인면 삼분4길 56 (삼분리, 삼분4리경로당)</t>
  </si>
  <si>
    <t>의성군 다인면 내산정길 19-3 (외정리, 외정1리경로당)</t>
  </si>
  <si>
    <t>의성군 다인면 외정길 104 (외정리, 외산정경로당)</t>
  </si>
  <si>
    <t>의성군 다인면 신락1길 27-2 (신락리, 신락1리경로회관)</t>
  </si>
  <si>
    <t>의성군 다인면 신산길 4-18 (신락리, 신락2리노인회관)</t>
  </si>
  <si>
    <t>의성군 다인면 신락2길 178-34 (신락리)</t>
  </si>
  <si>
    <t>의성군 다인면 신산길 33-3 (신락리)</t>
  </si>
  <si>
    <t>의성군 다인면 신락3길 33 (신락리, 신락3리경로당)</t>
  </si>
  <si>
    <t>의성군 다인면 용무1길 48-1 (용무리)다인면 용무1길 48</t>
  </si>
  <si>
    <t>의성군 다인면 용무2길 232 (용무리)</t>
  </si>
  <si>
    <t>의성군 다인면 용무2길 207-9 (용무리)</t>
  </si>
  <si>
    <t>의성군 신평면 용봉길 56 (용봉리).</t>
  </si>
  <si>
    <t>의성군 신평면 교덕길 424 (덕봉리, 덕봉리마을회관).</t>
  </si>
  <si>
    <t>의성군 신평면 왜가리길 1142 (중율리).</t>
  </si>
  <si>
    <t>의성군 신평면 밤실길 6-9 (중율리, 중률2리경로당).</t>
  </si>
  <si>
    <t>의성군 신평면 봉호로 2706 (청운리, 청운1리마을회관)</t>
  </si>
  <si>
    <t>의성군 신평면 신평풍천길 196 (청운리).</t>
  </si>
  <si>
    <t>의성군 신평면 봉호로 2409-33 (교안리).</t>
  </si>
  <si>
    <t>의성군 신평면 봉호로 2444 (교안리, 교안1리경로당).</t>
  </si>
  <si>
    <t>의성군 신평면 교안2길 52 (교안리, 교안2리회관).</t>
  </si>
  <si>
    <t>의성군 신평면 교안3길 23 (교안리, 교안3리회관).</t>
  </si>
  <si>
    <t>의성군 신평면 봉호로 2290 (교안리, 교안4리회관).</t>
  </si>
  <si>
    <t>의성군 신평면 봉호로 2046-7 (검곡리, 검곡리경로당).</t>
  </si>
  <si>
    <t>의성군 안평면 안평일직길 7 (창길리, 창길1리복지회관)</t>
  </si>
  <si>
    <t>의성군 안평면 창포길 9 (창길리)</t>
  </si>
  <si>
    <t>의성군 안평면 안평일직길 267 (창길리, 창길3리회관)</t>
  </si>
  <si>
    <t>의성군 안평면 괴산1길 57-5 (괴산리, 괴산1리마을회관)</t>
  </si>
  <si>
    <t>의성군 안평면 봉호로 782 (괴산리)</t>
  </si>
  <si>
    <t>의성군 안평면 봉호로 905 (박곡리, 안평면노인복지회관)</t>
  </si>
  <si>
    <t>의성군 안평면 안평의성로 105 (박곡리)</t>
  </si>
  <si>
    <t>의성군 안평면 기도길 6 (박곡리, 박곡2리회관)</t>
  </si>
  <si>
    <t>의성군 안평면 박실길 44-1 (박곡리)</t>
  </si>
  <si>
    <t>의성군 안평면 박실길 248 (박곡리)</t>
  </si>
  <si>
    <t>의성군 안평면 석탑1길 125-1 (석탑리, 석탑1리회관)</t>
  </si>
  <si>
    <t>의성군 안평면 석탑리 409-1</t>
  </si>
  <si>
    <t>의성군 안평면 석탑3길 47-2 (석탑리)</t>
  </si>
  <si>
    <t>의성군 안평면 안평의성로 576 (신월리)</t>
  </si>
  <si>
    <t>의성군 안평면 월안길 190 (신월리)</t>
  </si>
  <si>
    <t>의성군 안평면 신동길 40 (신월리, 신동마을회관)</t>
  </si>
  <si>
    <t>의성군 안평면 신안길 127 (신안리, 신안1리노인회관)</t>
  </si>
  <si>
    <t>의성군 안평면 신안2길 19 (신안리, 신안2동회관)</t>
  </si>
  <si>
    <t>의성군 안평면 월안길 23 (신안리, 신안3리노인회관)</t>
  </si>
  <si>
    <t>의성군 안평면 원대사길 4 (대사리, 대사1리노인회관)</t>
  </si>
  <si>
    <t>의성군 안평면 대사1길 64 (대사리, 탐곡노인회관)</t>
  </si>
  <si>
    <t>의성군 안평면 대사2길 180 (대사리, 대사2리노인회관)</t>
  </si>
  <si>
    <t>의성군 안평면 봉호로 518 (도옥리, 도옥리노인회관)</t>
  </si>
  <si>
    <t>의성군 안평면 도옥1길 46 (도옥리)</t>
  </si>
  <si>
    <t>의성군 안평면 마전길 77 (마전리, 마진리회관)</t>
  </si>
  <si>
    <t>의성군 안평면 기도길 166-5 (기도리)</t>
  </si>
  <si>
    <t>의성군 안평면 가도길 64 (기도리, 기도2리회관)</t>
  </si>
  <si>
    <t>의성군 안평면 금곡1길 23-16 (금곡리, 금곡1리마을회관)</t>
  </si>
  <si>
    <t>의성군 안평면 봉호로 1668 (금곡리, 금곡2리노인회관)</t>
  </si>
  <si>
    <t>의성군 안평면 하령1길 9-13 (하령리, 하령리경로당)</t>
  </si>
  <si>
    <t>의성군 안평면 삼춘1길 25-4 (삼춘리, 삼춘1리 경로당)</t>
  </si>
  <si>
    <t>의성군 안평면 삼춘2길 32 (삼춘리, 삼춘2리회관)</t>
  </si>
  <si>
    <t>의성군 안사면 중하길 300 (중하리, 중하1리회관)</t>
  </si>
  <si>
    <t>의성군 안사면 중하길 215 (중하리, 중하2리경로당)</t>
  </si>
  <si>
    <t>의성군 안사면 중하길 453-9 (중하리)</t>
  </si>
  <si>
    <t>의성군 안사면 안신로 645 (안사리, 안사면사무소)안사면분회 경로당</t>
  </si>
  <si>
    <t>의성군 안사면 안사1길 6 (안사리, 안사1리경로당)</t>
  </si>
  <si>
    <t>의성군 안사면 안사2길 34 (안사리, 안사2리경로당)</t>
  </si>
  <si>
    <t>의성군 안사면 만리1길 46 (만리리, 만리1리회관)</t>
  </si>
  <si>
    <t>의성군 안사면 안사풍천길 213 (만리리, 만리2리회관)</t>
  </si>
  <si>
    <t>의성군 안사면 안사풍천길 301 (신수리, 신수경로당)</t>
  </si>
  <si>
    <t>의성군 안사면 안사풍천길 725 (월소리, 월소1리경로당)</t>
  </si>
  <si>
    <t>의성군 안사면 월소2길 47-1 (월소리, 월소2리경로회관)</t>
  </si>
  <si>
    <t>의성군 안사면 월소3길 63 (월소리, 월소3리경로회관)</t>
  </si>
  <si>
    <t>의성군 안사면 월소4길 155 (월소리)</t>
  </si>
  <si>
    <t>의성군 안사면 안사풍천길 1092-8 (쌍호리, 쌍호1리경로당)</t>
  </si>
  <si>
    <t>의성군 안사면 안사풍천길 1124 (쌍호리, 쌍호리경로당)</t>
  </si>
  <si>
    <t>의성군 안사면 쌍호3길 27 (쌍호리, 쌍호2리경로당)</t>
  </si>
  <si>
    <t>청송군 의료원길 28</t>
  </si>
  <si>
    <t>청송군 망미정4길 20-1</t>
  </si>
  <si>
    <t>청송군 새마을동네길 18-4</t>
  </si>
  <si>
    <t>청송군 강변로 39</t>
  </si>
  <si>
    <t>청송군 못골길 120</t>
  </si>
  <si>
    <t>청송군 길안청송로 1657</t>
  </si>
  <si>
    <t>청송군 양지도치골길 133-10</t>
  </si>
  <si>
    <t>청송군 금곡1길 31</t>
  </si>
  <si>
    <t>청송군 초막본길 19</t>
  </si>
  <si>
    <t>청송군 굿바들길 53-12</t>
  </si>
  <si>
    <t>청송군 청송로 4638</t>
  </si>
  <si>
    <t>청송군 일두길 33-3</t>
  </si>
  <si>
    <t>청송군 송생길 4</t>
  </si>
  <si>
    <t>청송군 뒷들길 19</t>
  </si>
  <si>
    <t>청송군 주왕산로403</t>
  </si>
  <si>
    <t>청송군 한실길11</t>
  </si>
  <si>
    <t>청송군 거대2길 32</t>
  </si>
  <si>
    <t>청송군 월외길 31-4</t>
  </si>
  <si>
    <t xml:space="preserve">청송군 부곡길 16-11   </t>
  </si>
  <si>
    <t>청송군 부곡길 212-1</t>
  </si>
  <si>
    <t xml:space="preserve">청송군 논시길 11-6 </t>
  </si>
  <si>
    <t>청송군 이전새마을길 15</t>
  </si>
  <si>
    <t>청송군 상평2길 6</t>
  </si>
  <si>
    <t>청송군 마평로 81</t>
  </si>
  <si>
    <t>청송군 질부길 9</t>
  </si>
  <si>
    <t>청송군 주왕산로 585</t>
  </si>
  <si>
    <t>청송군 공원길 76</t>
  </si>
  <si>
    <t>청송군 당마을길 17-5</t>
  </si>
  <si>
    <t>청송군 낭투길 6</t>
  </si>
  <si>
    <t>청송군 윗새골길 186-1</t>
  </si>
  <si>
    <t>청송군 주왕산로 974</t>
  </si>
  <si>
    <t>청송군 새골길 217</t>
  </si>
  <si>
    <t>청송군 부동로 554</t>
  </si>
  <si>
    <t>청송군 집골길 4</t>
  </si>
  <si>
    <t>청송군 법수길 54</t>
  </si>
  <si>
    <t>청송군 얼음골로 1340</t>
  </si>
  <si>
    <t>청송군 얼음골로 1508-1</t>
  </si>
  <si>
    <t>청송군 용강길 39</t>
  </si>
  <si>
    <t>청송군 라동길 114</t>
  </si>
  <si>
    <t>청송군 항리길 1</t>
  </si>
  <si>
    <t>청송군 감연길 87</t>
  </si>
  <si>
    <t>청송군 아방실길 14</t>
  </si>
  <si>
    <t>청송군 아방실길 121</t>
  </si>
  <si>
    <t>청송군 대전1길 3</t>
  </si>
  <si>
    <t>청송군 대전안길 22</t>
  </si>
  <si>
    <t>청송군 한앞길 47</t>
  </si>
  <si>
    <t>청송군 나실길 80</t>
  </si>
  <si>
    <t>청송군 홍원길 39-2</t>
  </si>
  <si>
    <t>청송군 돌고개길 8</t>
  </si>
  <si>
    <t>청송군 하속길 28</t>
  </si>
  <si>
    <t>청송군 안평길 401-10</t>
  </si>
  <si>
    <t>청송군 얼음골로 27</t>
  </si>
  <si>
    <t>청송군 부남로 548</t>
  </si>
  <si>
    <t>청송군 아랫화장길 8</t>
  </si>
  <si>
    <t>청송군 얼음골로 897</t>
  </si>
  <si>
    <t>청송군 갈미길 19</t>
  </si>
  <si>
    <t>청송군 중기길 2</t>
  </si>
  <si>
    <t>청송군 중기길 163</t>
  </si>
  <si>
    <t>청송군 양숙길 41</t>
  </si>
  <si>
    <t>청송군 초천길 10-1</t>
  </si>
  <si>
    <t>청송군 거두산길 66</t>
  </si>
  <si>
    <t>청송군 덕골길 26</t>
  </si>
  <si>
    <t>청송군 도평1길 5</t>
  </si>
  <si>
    <t>청송군 청송로 2879</t>
  </si>
  <si>
    <t>청송군 후동길 9</t>
  </si>
  <si>
    <t>청송군 병보천길 102</t>
  </si>
  <si>
    <t>청송군 부흥길 24</t>
  </si>
  <si>
    <t>청송군 간동길 10</t>
  </si>
  <si>
    <t>청송군 은계안길 6</t>
  </si>
  <si>
    <t>청송군 유시내길 5</t>
  </si>
  <si>
    <t>청송군 안유시내길 124</t>
  </si>
  <si>
    <t>청송군 새마을로 4780</t>
  </si>
  <si>
    <t>청송군 월매2길 9</t>
  </si>
  <si>
    <t>청송군 고적길 8</t>
  </si>
  <si>
    <t>청송군 개일1길 8</t>
  </si>
  <si>
    <t>청송군 능남길 43</t>
  </si>
  <si>
    <t>청송군 개일월매길 194</t>
  </si>
  <si>
    <t>청송군 개일2길 8</t>
  </si>
  <si>
    <t>청송군 안현로 1007-20</t>
  </si>
  <si>
    <t>청송군 원창양길 131</t>
  </si>
  <si>
    <t>청송군 인지4길 8</t>
  </si>
  <si>
    <t>청송군 인지1길 10</t>
  </si>
  <si>
    <t>청송군 송골길 4</t>
  </si>
  <si>
    <t>청송군 인지6길 15</t>
  </si>
  <si>
    <t>청송군 구산동로 27</t>
  </si>
  <si>
    <t>청송군 고모길 426</t>
  </si>
  <si>
    <t>청송군 고모길 593</t>
  </si>
  <si>
    <t>청송군 잣나무길 105</t>
  </si>
  <si>
    <t>청송군 성덕댐로 700</t>
  </si>
  <si>
    <t>청송군 성덕댐로 561</t>
  </si>
  <si>
    <t>청송군 원사촌길 40</t>
  </si>
  <si>
    <t>청송군 오음길 8</t>
  </si>
  <si>
    <t>청송군 성덕댐로 13</t>
  </si>
  <si>
    <t>청송군 청송로 329</t>
  </si>
  <si>
    <t>청송군 청송로 589-6</t>
  </si>
  <si>
    <t>청송군 재동길 42</t>
  </si>
  <si>
    <t>청송군 두수동길 8</t>
  </si>
  <si>
    <t>청송군 신당안길 4-1</t>
  </si>
  <si>
    <t>청송군 터밭길 13-38</t>
  </si>
  <si>
    <t>청송군 샘내길 22</t>
  </si>
  <si>
    <t>청송군 신가부실길 16</t>
  </si>
  <si>
    <t>청송군 구산북로 90-1</t>
  </si>
  <si>
    <t>청송군 구산북로 31</t>
  </si>
  <si>
    <t>청송군 새터길 22</t>
  </si>
  <si>
    <t>청송군 원화목길 22</t>
  </si>
  <si>
    <t>청송군 금성현서로 2375-7</t>
  </si>
  <si>
    <t>청송군 댓골길 22-1</t>
  </si>
  <si>
    <t>청송군 청송로 1379</t>
  </si>
  <si>
    <t>청송군 구평길 5-4</t>
  </si>
  <si>
    <t>청송군 파재길 35</t>
  </si>
  <si>
    <t>청송군 생초전길 92</t>
  </si>
  <si>
    <t>청송군 대거리길 66</t>
  </si>
  <si>
    <t>청송군 대거리길 384-1</t>
  </si>
  <si>
    <t>청송군 소근리길 87</t>
  </si>
  <si>
    <t>청송군 청송로 1629-28</t>
  </si>
  <si>
    <t>청송군 안마길 6</t>
  </si>
  <si>
    <t>청송군 명당2길 4-1</t>
  </si>
  <si>
    <t>청송군 안마길 18</t>
  </si>
  <si>
    <t>청송군 노하길 68</t>
  </si>
  <si>
    <t>청송군 안현로 345</t>
  </si>
  <si>
    <t>청송군 안현로 65</t>
  </si>
  <si>
    <t>청송군 한거리길 26</t>
  </si>
  <si>
    <t>청송군 샛돔길 9</t>
  </si>
  <si>
    <t>청송군 삼실길 16</t>
  </si>
  <si>
    <t>청송군 실물길 58</t>
  </si>
  <si>
    <t>청송군 문거길 57</t>
  </si>
  <si>
    <t>청송군 달밭우질길 240</t>
  </si>
  <si>
    <t>청송군 석정길 179</t>
  </si>
  <si>
    <t>청송군 안현로 634-53</t>
  </si>
  <si>
    <t>청송군 안현로 571-6</t>
  </si>
  <si>
    <t>청송군 안현로 517</t>
  </si>
  <si>
    <t>청송군 진골길 11</t>
  </si>
  <si>
    <t>청송군 헌실낫실길 41</t>
  </si>
  <si>
    <t>청송군 안파로 37-1</t>
  </si>
  <si>
    <t>청송군 새노래길 373</t>
  </si>
  <si>
    <t>청송군 오개일길 79</t>
  </si>
  <si>
    <t>청송군 지소길23</t>
  </si>
  <si>
    <t>청송군 새마길 5-1</t>
  </si>
  <si>
    <t>청송군 만안길 17</t>
  </si>
  <si>
    <t>청송군 고와길 18</t>
  </si>
  <si>
    <t>청송군 성덕댐로 1618</t>
  </si>
  <si>
    <t>청송군 성덕댐로1656</t>
  </si>
  <si>
    <t>청송군 원복길 85</t>
  </si>
  <si>
    <t>청송군 복리길 79</t>
  </si>
  <si>
    <t>청송군 성덕댐로 1410-5</t>
  </si>
  <si>
    <t>청송군 성덕댐로 1522</t>
  </si>
  <si>
    <t xml:space="preserve">청송군 성덕댐로 1361    </t>
  </si>
  <si>
    <t>청송군 직동안길 9-6</t>
  </si>
  <si>
    <t>청송군 청송로 5562</t>
  </si>
  <si>
    <t>청송군 관리길 8</t>
  </si>
  <si>
    <t>청송군 관리길 116</t>
  </si>
  <si>
    <t>청송군 샛골길 3</t>
  </si>
  <si>
    <t>청송군 중평병부길 129</t>
  </si>
  <si>
    <t>청송군 덕천길 55</t>
  </si>
  <si>
    <t>청송군 길안청송로 1476-3</t>
  </si>
  <si>
    <t>청송군 길안청송로 1298</t>
  </si>
  <si>
    <t>청송군 신흥길 78</t>
  </si>
  <si>
    <t>청송군 안파로 1177-20</t>
  </si>
  <si>
    <t>청송군 지경길 10</t>
  </si>
  <si>
    <t>청송군 병부길 16</t>
  </si>
  <si>
    <t>청송군 중평병부길 397-15</t>
  </si>
  <si>
    <t>청송군 황목길 84</t>
  </si>
  <si>
    <t>청송군 아랫모질길 18</t>
  </si>
  <si>
    <t>청송군 어천안길 2</t>
  </si>
  <si>
    <t>청송군 해남길 16</t>
  </si>
  <si>
    <t>청송군 청송로 5894-22</t>
  </si>
  <si>
    <t>청송군 곳티길 6-1</t>
  </si>
  <si>
    <t>청송군 목계마을길 15-1</t>
  </si>
  <si>
    <t>청송군 신기샛길 16</t>
  </si>
  <si>
    <t>청송군 구례길 7</t>
  </si>
  <si>
    <t>청송군 가람실길 61-10</t>
  </si>
  <si>
    <t>청송군 옹점길 23</t>
  </si>
  <si>
    <t>청송군 신기옹점길 537</t>
  </si>
  <si>
    <t>청송군 진안동5길 4</t>
  </si>
  <si>
    <t>청송군 진안서4길 16</t>
  </si>
  <si>
    <t>청송군 진안동6길 8-1</t>
  </si>
  <si>
    <t>청송군 진안남4길 10-1</t>
  </si>
  <si>
    <t>청송군 새밭길 40</t>
  </si>
  <si>
    <t>청송군 본마을2길 7-1</t>
  </si>
  <si>
    <t>청송군 이촌1길 11</t>
  </si>
  <si>
    <t>청송군 이촌3길 20</t>
  </si>
  <si>
    <t>청송군 솔고개2길 64</t>
  </si>
  <si>
    <t>청송군 경동로 4035</t>
  </si>
  <si>
    <t>청송군 돈골길 44</t>
  </si>
  <si>
    <t>청송군 돈골신법길 153</t>
  </si>
  <si>
    <t>청송군 텃골길 37</t>
  </si>
  <si>
    <t>청송군 기곡길 593-11</t>
  </si>
  <si>
    <t>청송군 경동로 3591-1</t>
  </si>
  <si>
    <t>청송군 기곡길 60-26</t>
  </si>
  <si>
    <t>청송군 진보부곡길 141</t>
  </si>
  <si>
    <t>청송군 석장길 9-4</t>
  </si>
  <si>
    <t>청송군 광덕세장길 292</t>
  </si>
  <si>
    <t>청송군 광덕세장길526-3</t>
  </si>
  <si>
    <t>청송군 광덕세장길 83-1</t>
  </si>
  <si>
    <t>청송군 진보로 229-26</t>
  </si>
  <si>
    <t>청송군 진보로 229-33</t>
  </si>
  <si>
    <t>청송군 월전길 15</t>
  </si>
  <si>
    <t>청송군 어무길 16</t>
  </si>
  <si>
    <t>청송군 경동로 4442-1</t>
  </si>
  <si>
    <t>청송군 샘재길 2</t>
  </si>
  <si>
    <t>청송군 송이길 14</t>
  </si>
  <si>
    <t>청송군 시릿골길 141</t>
  </si>
  <si>
    <t>청송군 진시골길 166</t>
  </si>
  <si>
    <t>청송군 높은배리길 17</t>
  </si>
  <si>
    <t>청송군 남각산길 208</t>
  </si>
  <si>
    <t>청송군 윗석계길 12</t>
  </si>
  <si>
    <t>청송군 신촌1길 19</t>
  </si>
  <si>
    <t>청송군 뱀밭골길 2</t>
  </si>
  <si>
    <t>청송군 신촌2길 17</t>
  </si>
  <si>
    <t>청송군 신촌갈평길 216</t>
  </si>
  <si>
    <t>청송군 갈머리길 3</t>
  </si>
  <si>
    <t>청송군 경동로 5426-53</t>
  </si>
  <si>
    <t>청송군 경동로 5345-34</t>
  </si>
  <si>
    <t>영양군 동서부길 15</t>
  </si>
  <si>
    <t>영양군 황용천길 68</t>
  </si>
  <si>
    <t>영양군 영양창수로 93 LH아파트 102동 지하1층</t>
  </si>
  <si>
    <t>영양군 동부천2길 39</t>
  </si>
  <si>
    <t>영양군 시장4길 19</t>
  </si>
  <si>
    <t>영양군 팔수로 541</t>
  </si>
  <si>
    <t>영양군 팔수로 542</t>
  </si>
  <si>
    <t>영양군 옥골1길 5</t>
  </si>
  <si>
    <t>영양군 옥골3길 12-3</t>
  </si>
  <si>
    <t>영양군 지역골길 9-1</t>
  </si>
  <si>
    <t>영양군 지역골길 9</t>
  </si>
  <si>
    <t>영양군 솔광장길 9-3</t>
  </si>
  <si>
    <t>영양군 황용길 131</t>
  </si>
  <si>
    <t>영양군 현동1길 33</t>
  </si>
  <si>
    <t>영양군 양평길 88-18</t>
  </si>
  <si>
    <t>영양군 현동3길 5-5</t>
  </si>
  <si>
    <t>영양군 감천2길 31</t>
  </si>
  <si>
    <t>영양군 진막골길 73</t>
  </si>
  <si>
    <t>영양군 지평길 51</t>
  </si>
  <si>
    <t>영양군 삼지길 98-4</t>
  </si>
  <si>
    <t>영양군 연지길 126-1</t>
  </si>
  <si>
    <t>영양군 상원로 27</t>
  </si>
  <si>
    <t>영양군 상원로 260</t>
  </si>
  <si>
    <t>영양군 새못골길 6</t>
  </si>
  <si>
    <t>영양군 상원로 472</t>
  </si>
  <si>
    <t>영양군 영양창수로421-2</t>
  </si>
  <si>
    <t>영양군 옥산3길 9</t>
  </si>
  <si>
    <t>영양군 영양창수로 577</t>
  </si>
  <si>
    <t>영양군 창암3길 31</t>
  </si>
  <si>
    <t>영양군 영양창수로 939</t>
  </si>
  <si>
    <t>영양군 낙동정맥로 182</t>
  </si>
  <si>
    <t>영양군 금지1길 10-4</t>
  </si>
  <si>
    <t>영양군 양구길 9</t>
  </si>
  <si>
    <t>영양군 기산길 491</t>
  </si>
  <si>
    <t>영양군 입암로 87</t>
  </si>
  <si>
    <t>영양군 입암로 117-4</t>
  </si>
  <si>
    <t>영양군 탑구길 21</t>
  </si>
  <si>
    <t>영양군 약수탕길 28-3</t>
  </si>
  <si>
    <t>영양군 서석지1길 5</t>
  </si>
  <si>
    <t>영양군 주역2길 40-1</t>
  </si>
  <si>
    <t>영양군 연당길 5</t>
  </si>
  <si>
    <t>영양군 선바위로 646</t>
  </si>
  <si>
    <t>영양군 선바위로 443</t>
  </si>
  <si>
    <t>영양군 대천길 251</t>
  </si>
  <si>
    <t>영양군 새골길 24</t>
  </si>
  <si>
    <t>영양군 서치길 68</t>
  </si>
  <si>
    <t>영양군 선바위로 160-8</t>
  </si>
  <si>
    <t>영양군 산해1길 20</t>
  </si>
  <si>
    <t>영양군 후평길 2</t>
  </si>
  <si>
    <t>영양군 주파길 36</t>
  </si>
  <si>
    <t>영양군 하동산길 61</t>
  </si>
  <si>
    <t>영양군 문해길 6-8</t>
  </si>
  <si>
    <t>영양군 마령산해로 947</t>
  </si>
  <si>
    <t>영양군 교리1길 3</t>
  </si>
  <si>
    <t>영양군 삼산1길 2</t>
  </si>
  <si>
    <t>영양군 고구름길 61-2</t>
  </si>
  <si>
    <t>영양군 병옥2길 24-1</t>
  </si>
  <si>
    <t>영양군 노달1길 2</t>
  </si>
  <si>
    <t>영양군 방전1길 45</t>
  </si>
  <si>
    <t>영양군 방전2길 15</t>
  </si>
  <si>
    <t>영양군 흥구길 65</t>
  </si>
  <si>
    <t>영양군 흥구길 154</t>
  </si>
  <si>
    <t>영양군 모시골길 7</t>
  </si>
  <si>
    <t>영양군 청기로 574</t>
  </si>
  <si>
    <t>영양군 청기로 581</t>
  </si>
  <si>
    <t>영양군 신당2길 9-2</t>
  </si>
  <si>
    <t>영양군 여미1길 13</t>
  </si>
  <si>
    <t>영양군 발매길 26</t>
  </si>
  <si>
    <t>영양군 구매길 400</t>
  </si>
  <si>
    <t>영양군 청기2길 18-10</t>
  </si>
  <si>
    <t>영양군 청기4길 3</t>
  </si>
  <si>
    <t>영양군 팔수로 12</t>
  </si>
  <si>
    <t>영양군 장평2길 8</t>
  </si>
  <si>
    <t xml:space="preserve">영양군 댓두들2길 4-1 </t>
  </si>
  <si>
    <t>영양군 청기로 1606</t>
  </si>
  <si>
    <t>영양군 청기로 1618</t>
  </si>
  <si>
    <t>영양군 나방길 209</t>
  </si>
  <si>
    <t>영양군 토곡로 685-6</t>
  </si>
  <si>
    <t>영양군 장갈로 1025</t>
  </si>
  <si>
    <t>영양군 토곡로 454</t>
  </si>
  <si>
    <t>영양군 창마을길 4</t>
  </si>
  <si>
    <t>영양군 산운길 20</t>
  </si>
  <si>
    <t>영양군 사동길 164</t>
  </si>
  <si>
    <t>영양군 기포길 26</t>
  </si>
  <si>
    <t>영양군 포두1길 11</t>
  </si>
  <si>
    <t>영양군 맹촌길 6</t>
  </si>
  <si>
    <t>영양군 월구길 65</t>
  </si>
  <si>
    <t>영양군 재일로 1377</t>
  </si>
  <si>
    <t>영양군 재일로1374</t>
  </si>
  <si>
    <t>영양군 자시목2길 2</t>
  </si>
  <si>
    <t>영양군 관동길 13</t>
  </si>
  <si>
    <t>영양군 재일로 1067-4</t>
  </si>
  <si>
    <t>영양군 재일로 795</t>
  </si>
  <si>
    <t>영양군 영양로 2407-5</t>
  </si>
  <si>
    <t>영양군 도계길 4-1</t>
  </si>
  <si>
    <t>영양군 무등길 250</t>
  </si>
  <si>
    <t>영양군 주실1길 5</t>
  </si>
  <si>
    <t>영양군 감북골길 13</t>
  </si>
  <si>
    <t>영양군 문두들길 22</t>
  </si>
  <si>
    <t>영양군 문두들길 6</t>
  </si>
  <si>
    <t>영양군 오리도곡로 10-3</t>
  </si>
  <si>
    <t>영양군 옛구도실길 8</t>
  </si>
  <si>
    <t>영양군 오리도곡로 737</t>
  </si>
  <si>
    <t>영양군 오리도곡로 631</t>
  </si>
  <si>
    <t>영양군 절구길 31</t>
  </si>
  <si>
    <t>영양군 영양로 4159</t>
  </si>
  <si>
    <t>영양군 영양로 3312-3</t>
  </si>
  <si>
    <t>영양군 홈거리1길 32-12</t>
  </si>
  <si>
    <t>영양군 반월형길 8</t>
  </si>
  <si>
    <t>영양군 양지덕봉길 1-6</t>
  </si>
  <si>
    <t>영양군 가천로 185</t>
  </si>
  <si>
    <t>영양군 가천로 343-10</t>
  </si>
  <si>
    <t>영양군 섬촌1길 27-8</t>
  </si>
  <si>
    <t>영양군 섬촌길 169</t>
  </si>
  <si>
    <t>영양군 당진길 5</t>
  </si>
  <si>
    <t>영양군 한티로 476-16</t>
  </si>
  <si>
    <t>영양군 금촌길 14</t>
  </si>
  <si>
    <t>영양군 용수길 27</t>
  </si>
  <si>
    <t>영양군 낙동정맥로 2422</t>
  </si>
  <si>
    <t>영양군 사돈길 2</t>
  </si>
  <si>
    <t>영양군 계리길 373-2</t>
  </si>
  <si>
    <t>영양군 낙동정맥로 2275</t>
  </si>
  <si>
    <t>영양군 낙동정맥로 2092</t>
  </si>
  <si>
    <t>영양군 원역길 46</t>
  </si>
  <si>
    <t>영양군 한티로 704-12</t>
  </si>
  <si>
    <t>영양군 공수하길 65-7</t>
  </si>
  <si>
    <t>영양군 괘벽길6-1</t>
  </si>
  <si>
    <t>영양군 낙동정맥로3427</t>
  </si>
  <si>
    <t>영양군 송방길 17</t>
  </si>
  <si>
    <t>영양군 낙동정맥로 4358-8</t>
  </si>
  <si>
    <t>영양군 안암길 1</t>
  </si>
  <si>
    <t>영양군 낙동정맥로 1538</t>
  </si>
  <si>
    <t>영양군 상죽파길 99-8</t>
  </si>
  <si>
    <t>영양군 가천로 614</t>
  </si>
  <si>
    <t>영양군 한티로 1234</t>
  </si>
  <si>
    <t>영양군 원리길 48</t>
  </si>
  <si>
    <t>영양군 원리3길 11</t>
  </si>
  <si>
    <t>영양군 원리5길 24</t>
  </si>
  <si>
    <t>영양군 가구길 7</t>
  </si>
  <si>
    <t>영양군 석보로 338</t>
  </si>
  <si>
    <t>영양군 지경1길 14</t>
  </si>
  <si>
    <t>영양군 옥계3길 4</t>
  </si>
  <si>
    <t>영양군 소하길 9</t>
  </si>
  <si>
    <t>영양군 소계2길 18</t>
  </si>
  <si>
    <t>영양군 답곡로 66</t>
  </si>
  <si>
    <t>영양군 중논실길 18</t>
  </si>
  <si>
    <t>영양군 압수길 2-1</t>
  </si>
  <si>
    <t>영양군 압수길 51</t>
  </si>
  <si>
    <t>영양군 택전1길 11</t>
  </si>
  <si>
    <t>영양군 석보로 1026</t>
  </si>
  <si>
    <t>영양군 화매3길 3</t>
  </si>
  <si>
    <t>영양군 석보로 1180</t>
  </si>
  <si>
    <t>영양군 화매5길 76</t>
  </si>
  <si>
    <t>영양군 상삼의길 7-4</t>
  </si>
  <si>
    <t>영양군 원요로 457</t>
  </si>
  <si>
    <t>영양군 원요로 779-8</t>
  </si>
  <si>
    <t>영양군 주홍로 290-3</t>
  </si>
  <si>
    <t>영양군 인마리길 24-4</t>
  </si>
  <si>
    <t>영양군 남곡길 7</t>
  </si>
  <si>
    <t>영양군 주사길 32</t>
  </si>
  <si>
    <t>영양군 석영로 289-3</t>
  </si>
  <si>
    <t>영덕군 병곡면 226-1</t>
  </si>
  <si>
    <t>영덕군 창수면 영양창수로 3165</t>
  </si>
  <si>
    <t>청도군 화양읍 청화로 26-1</t>
  </si>
  <si>
    <t>청도군 매전면 오남길 216</t>
  </si>
  <si>
    <t xml:space="preserve"> 고령군 대가야읍 연조길39</t>
  </si>
  <si>
    <t xml:space="preserve"> 고령군 대가야읍 연조길 28</t>
  </si>
  <si>
    <t xml:space="preserve"> 고령군 대가야읍 우륵로 37</t>
  </si>
  <si>
    <t xml:space="preserve"> 고령군 대가야읍 관동2길 14</t>
  </si>
  <si>
    <t xml:space="preserve"> 고령군 대가야읍 일량본길 74-2</t>
  </si>
  <si>
    <t xml:space="preserve"> 고령군 대가야읍 안옥산길 54</t>
  </si>
  <si>
    <t xml:space="preserve"> 고령군 대가야읍 내상길 192</t>
  </si>
  <si>
    <t xml:space="preserve"> 고령군 대가야읍 벽화길 94</t>
  </si>
  <si>
    <t xml:space="preserve"> 고령군 대가야읍 향교길 25</t>
  </si>
  <si>
    <t xml:space="preserve"> 고령군 대가야읍 회천로 9</t>
  </si>
  <si>
    <t xml:space="preserve"> 고령군 대가야읍 대가야로 1509-17</t>
  </si>
  <si>
    <t xml:space="preserve"> 고령군 대가야읍고헌3길 11-6</t>
  </si>
  <si>
    <t xml:space="preserve"> 고령군 대가야읍 중화2길 41</t>
  </si>
  <si>
    <t xml:space="preserve"> 고령군 대가야읍 일량본길 161</t>
  </si>
  <si>
    <t xml:space="preserve"> 고령군 대가야읍 외일량길 21-5</t>
  </si>
  <si>
    <t xml:space="preserve"> 고령군 대가야읍 고헌4길 11-3</t>
  </si>
  <si>
    <t xml:space="preserve"> 고령군 대가야읍 지산길 88</t>
  </si>
  <si>
    <t xml:space="preserve"> 고령군 대가야읍 시실길 329</t>
  </si>
  <si>
    <t xml:space="preserve"> 고령군 대가야읍 일량본길 67</t>
  </si>
  <si>
    <t xml:space="preserve"> 고령군 대가야읍 큰골길 72</t>
  </si>
  <si>
    <t xml:space="preserve"> 고령군 대가야읍 연조3길 11</t>
  </si>
  <si>
    <t xml:space="preserve"> 고령군 대가야읍 시장길 14</t>
  </si>
  <si>
    <t xml:space="preserve"> 고령군 대가야읍 월기길 3</t>
  </si>
  <si>
    <t xml:space="preserve"> 고령군 대가야읍 쾌빈1길 8-8</t>
  </si>
  <si>
    <t xml:space="preserve"> 고령군 대가야읍 덕경길 9-21</t>
  </si>
  <si>
    <t xml:space="preserve"> 고령군 대가야읍 저전1길 13-13</t>
  </si>
  <si>
    <t xml:space="preserve"> 고령군 대가야읍 중앙로 3</t>
  </si>
  <si>
    <t xml:space="preserve"> 고령군 대가야읍 주산순환길 106</t>
  </si>
  <si>
    <t xml:space="preserve"> 고령군 대가야읍 연조1길23</t>
  </si>
  <si>
    <t xml:space="preserve"> 고령군 대가야읍 연조4길 3</t>
  </si>
  <si>
    <t xml:space="preserve"> 고령군 대가야읍 도계길 5</t>
  </si>
  <si>
    <t xml:space="preserve"> 고령군 대가야읍 신리1길 85</t>
  </si>
  <si>
    <t xml:space="preserve"> 고령군 대가야읍 선양길 13</t>
  </si>
  <si>
    <t xml:space="preserve"> 고령군 대가야읍 중화1길 4</t>
  </si>
  <si>
    <t xml:space="preserve"> 고령군 대가야읍 외옥산길 43-16</t>
  </si>
  <si>
    <t xml:space="preserve"> 고령군 대가야읍 장기터길 15-5</t>
  </si>
  <si>
    <t xml:space="preserve"> 고령군 대가야읍 대가야로 1533</t>
  </si>
  <si>
    <t xml:space="preserve"> 고령군 대가야읍 정정골길 67-20</t>
  </si>
  <si>
    <t xml:space="preserve"> 고령군 대가야읍 낫질로 570</t>
  </si>
  <si>
    <t xml:space="preserve"> 고령군 대가야읍 윗알터길 10-2</t>
  </si>
  <si>
    <t xml:space="preserve"> 고령군 대가야읍 섬마길 24</t>
  </si>
  <si>
    <t xml:space="preserve"> 고령군 대가야읍 주산순환길 157</t>
  </si>
  <si>
    <t xml:space="preserve"> 고령군 덕곡면 덕운로 612-3</t>
  </si>
  <si>
    <t xml:space="preserve"> 고령군 덕곡면 백리1길 26-27</t>
  </si>
  <si>
    <t xml:space="preserve"> 고령군 덕곡면 야로덕곡로 506</t>
  </si>
  <si>
    <t xml:space="preserve"> 고령군 덕곡면 인곡길 16</t>
  </si>
  <si>
    <t xml:space="preserve"> 고령군 덕곡면 용흥길 29</t>
  </si>
  <si>
    <t xml:space="preserve"> 고령군 덕곡면 노리2길 56</t>
  </si>
  <si>
    <t xml:space="preserve"> 고령군 덕곡면 원송길 53-12</t>
  </si>
  <si>
    <t xml:space="preserve"> 고령군 덕곡면 노리1길 45</t>
  </si>
  <si>
    <t xml:space="preserve"> 고령군 덕곡면 승암2길 3</t>
  </si>
  <si>
    <t xml:space="preserve"> 고령군 덕곡면 가륜장길 11</t>
  </si>
  <si>
    <t xml:space="preserve"> 고령군 덕곡면 지사동길 81</t>
  </si>
  <si>
    <t xml:space="preserve"> 고령군 덕곡면 백리로 280</t>
  </si>
  <si>
    <t xml:space="preserve"> 고령군 덕곡면 양산길 22-6</t>
  </si>
  <si>
    <t xml:space="preserve"> 고령군 덕곡면 새밤길 49</t>
  </si>
  <si>
    <t xml:space="preserve"> 고령군 덕곡면 원앞길 23-2</t>
  </si>
  <si>
    <t xml:space="preserve"> 고령군 덕곡면 예동길 7</t>
  </si>
  <si>
    <t xml:space="preserve"> 고령군 덕곡면 후암1길 19-4</t>
  </si>
  <si>
    <t xml:space="preserve"> 고령군 덕곡면 만하동길 47</t>
  </si>
  <si>
    <t xml:space="preserve"> 고령군 덕곡면 심어동길 8</t>
  </si>
  <si>
    <t xml:space="preserve"> 고령군 덕곡면 덕운로 505-4</t>
  </si>
  <si>
    <t xml:space="preserve"> 고령군 덕곡면 무릉동길 19-16</t>
  </si>
  <si>
    <t xml:space="preserve"> 고령군 덕곡면 오리동길 38</t>
  </si>
  <si>
    <t xml:space="preserve"> 고령군 운수면 운용로 106-1</t>
  </si>
  <si>
    <t xml:space="preserve"> 고령군 운수면 운성로 130</t>
  </si>
  <si>
    <t xml:space="preserve"> 고령군 운수면 팔산길 16</t>
  </si>
  <si>
    <t xml:space="preserve"> 고령군 운수면 흑수길 32</t>
  </si>
  <si>
    <t xml:space="preserve"> 고령군 운수면 안흑수길 9</t>
  </si>
  <si>
    <t xml:space="preserve"> 고령군 운수면 꽃질1길 23</t>
  </si>
  <si>
    <t xml:space="preserve"> 고령군 운수면 운산길 181(운산리 484)</t>
  </si>
  <si>
    <t xml:space="preserve"> 고령군 운수면 운용로 103</t>
  </si>
  <si>
    <t xml:space="preserve"> 고령군 운수면 신간1길 64</t>
  </si>
  <si>
    <t xml:space="preserve"> 고령군 운수면 가남2길 42</t>
  </si>
  <si>
    <t xml:space="preserve"> 고령군 운수면 선듬길 45</t>
  </si>
  <si>
    <t xml:space="preserve"> 고령군 운수면 금성길 40</t>
  </si>
  <si>
    <t xml:space="preserve"> 고령군 운수면 물한2길 14-2</t>
  </si>
  <si>
    <t xml:space="preserve"> 고령군 운수면 새구름길80</t>
  </si>
  <si>
    <t xml:space="preserve"> 고령군 운수면 법승길 16</t>
  </si>
  <si>
    <t xml:space="preserve"> 고령군 운수면 잣밭길 211</t>
  </si>
  <si>
    <t xml:space="preserve"> 고령군 운수면 연봉길 98</t>
  </si>
  <si>
    <t xml:space="preserve"> 고령군 운수면 순평길 14</t>
  </si>
  <si>
    <t xml:space="preserve"> 고령군 운수면 하법길 23</t>
  </si>
  <si>
    <t xml:space="preserve"> 고령군 성산면 성암로 9</t>
  </si>
  <si>
    <t xml:space="preserve"> 고령군 성산면 성산로 901-9</t>
  </si>
  <si>
    <t xml:space="preserve"> 고령군 성산면 기족길 40</t>
  </si>
  <si>
    <t xml:space="preserve"> 고령군 성산면 용기길 39</t>
  </si>
  <si>
    <t xml:space="preserve"> 고령군 성산면 성산로 1032</t>
  </si>
  <si>
    <t xml:space="preserve"> 고령군 성산면 삼대길 34</t>
  </si>
  <si>
    <t xml:space="preserve"> 고령군 성산면 박곡1길 38</t>
  </si>
  <si>
    <t xml:space="preserve"> 고령군 성산면 사부길 47</t>
  </si>
  <si>
    <t xml:space="preserve"> 고령군 성산면 무계길 38-26</t>
  </si>
  <si>
    <t xml:space="preserve"> 고령군 성산면 박곡2길 6</t>
  </si>
  <si>
    <t xml:space="preserve"> 고령군 성산면 상용로 165</t>
  </si>
  <si>
    <t xml:space="preserve"> 고령군 성산면 기산길 80</t>
  </si>
  <si>
    <t xml:space="preserve"> 고령군 성산면 오곡길 32</t>
  </si>
  <si>
    <t xml:space="preserve"> 고령군 성산면 운성로 755</t>
  </si>
  <si>
    <t xml:space="preserve"> 고령군 성산면 반장길 17-4</t>
  </si>
  <si>
    <t xml:space="preserve"> 고령군 성산면 도룡길 51</t>
  </si>
  <si>
    <t xml:space="preserve"> 고령군 성산면 원당길 2</t>
  </si>
  <si>
    <t xml:space="preserve"> 고령군 성산면 강정길 32-3</t>
  </si>
  <si>
    <t xml:space="preserve"> 고령군 성산면 지경길 41</t>
  </si>
  <si>
    <t xml:space="preserve"> 고령군 성산면 신기길 241</t>
  </si>
  <si>
    <t xml:space="preserve"> 고령군 성산면 안어실길 105</t>
  </si>
  <si>
    <t xml:space="preserve"> 고령군 성산면 상용로 391</t>
  </si>
  <si>
    <t xml:space="preserve"> 고령군 다산면 평리4길 23-4</t>
  </si>
  <si>
    <t xml:space="preserve"> 고령군 다산면 호촌길 72-12</t>
  </si>
  <si>
    <t xml:space="preserve"> 고령군 다산면 사문나루1길 17</t>
  </si>
  <si>
    <t xml:space="preserve"> 고령군 다산면 상곡4길 39</t>
  </si>
  <si>
    <t xml:space="preserve"> 고령군 다산면 차남길 24-7</t>
  </si>
  <si>
    <t xml:space="preserve"> 고령군 다산면 노곡1길 49</t>
  </si>
  <si>
    <t xml:space="preserve"> 고령군 다산면 벌지1길 27</t>
  </si>
  <si>
    <t xml:space="preserve"> 고령군 다산면 동암2길 4-7</t>
  </si>
  <si>
    <t xml:space="preserve"> 고령군 다산면 새나정길 56-6</t>
  </si>
  <si>
    <t xml:space="preserve"> 고령군 다산면 좌학길 37</t>
  </si>
  <si>
    <t xml:space="preserve"> 고령군 다산면 송곡길 5</t>
  </si>
  <si>
    <t xml:space="preserve"> 고령군 다산면 곽촌2길 8-15</t>
  </si>
  <si>
    <t xml:space="preserve"> 고령군 다산면 다산로 708-11</t>
  </si>
  <si>
    <t xml:space="preserve"> 고령군 다산면 상곡1길 15</t>
  </si>
  <si>
    <t xml:space="preserve"> 고령군 다산면 상곡3길 28</t>
  </si>
  <si>
    <t xml:space="preserve"> 고령군 다산면 나정길 38</t>
  </si>
  <si>
    <t xml:space="preserve"> 고령군 다산면 상곡3길 48</t>
  </si>
  <si>
    <t xml:space="preserve"> 고령군 다산면 상곡길 28</t>
  </si>
  <si>
    <t xml:space="preserve"> 고령군 다산면 상곡길 85</t>
  </si>
  <si>
    <t xml:space="preserve"> 고령군 다산면 평리6길 30</t>
  </si>
  <si>
    <t xml:space="preserve"> 고령군 다산면 못골길 182</t>
  </si>
  <si>
    <t xml:space="preserve"> 고령군 다산면 아시터길 15</t>
  </si>
  <si>
    <t xml:space="preserve"> 고령군 다산면 하노다길 13</t>
  </si>
  <si>
    <t xml:space="preserve"> 고령군 다산면 장척1길 10</t>
  </si>
  <si>
    <t xml:space="preserve"> 고령군 개진면 양전1길 23-8</t>
  </si>
  <si>
    <t xml:space="preserve"> 고령군 개진면 신안길 8</t>
  </si>
  <si>
    <t xml:space="preserve"> 고령군 개진면 매화길 19</t>
  </si>
  <si>
    <t xml:space="preserve"> 고령군 개진면 반운2길 13</t>
  </si>
  <si>
    <t xml:space="preserve"> 고령군 개진면 개경포로 969-1</t>
  </si>
  <si>
    <t xml:space="preserve"> 고령군 개진면 개경포로 216</t>
  </si>
  <si>
    <t xml:space="preserve"> 고령군 개진면 개경포로 1554</t>
  </si>
  <si>
    <t xml:space="preserve"> 고령군 개진면 오사길 116</t>
  </si>
  <si>
    <t xml:space="preserve"> 고령군 개진면 개경포로 608</t>
  </si>
  <si>
    <t xml:space="preserve"> 고령군 개진면 치산길 131-4</t>
  </si>
  <si>
    <t xml:space="preserve"> 고령군 개진면 창동길 32</t>
  </si>
  <si>
    <t xml:space="preserve"> 고령군 개진면 옥도길 13-12</t>
  </si>
  <si>
    <t xml:space="preserve"> 고령군 개진면 내동길 34-15</t>
  </si>
  <si>
    <t xml:space="preserve"> 고령군 개진면 인안길 74-5</t>
  </si>
  <si>
    <t xml:space="preserve"> 고령군 개진면 봉동길 106</t>
  </si>
  <si>
    <t xml:space="preserve"> 고령군 개진면 광도길 133</t>
  </si>
  <si>
    <t xml:space="preserve"> 고령군 개진면 독실길 54</t>
  </si>
  <si>
    <t xml:space="preserve"> 고령군 개진면 적산길 65</t>
  </si>
  <si>
    <t xml:space="preserve"> 고령군 개진면 개경포로 969</t>
  </si>
  <si>
    <t xml:space="preserve"> 고령군 개진면 송천길 77-4</t>
  </si>
  <si>
    <t xml:space="preserve"> 고령군 개진면 구곡길 166</t>
  </si>
  <si>
    <t xml:space="preserve"> 고령군 개진면 가암길 34</t>
  </si>
  <si>
    <t xml:space="preserve"> 고령군 개진면 개경포로 162</t>
  </si>
  <si>
    <t xml:space="preserve"> 고령군 개진면 구곡길 27</t>
  </si>
  <si>
    <t xml:space="preserve"> 고령군 우곡면 도진2길 19</t>
  </si>
  <si>
    <t xml:space="preserve"> 고령군 우곡면 예곡길 53</t>
  </si>
  <si>
    <t xml:space="preserve"> 고령군 우곡면 답곡1길 84</t>
  </si>
  <si>
    <t xml:space="preserve"> 고령군 우곡면 봉산길63-6</t>
  </si>
  <si>
    <t xml:space="preserve"> 고령군 우곡면 봉산2길 60</t>
  </si>
  <si>
    <t xml:space="preserve"> 고령군 우곡면 포리1길 38</t>
  </si>
  <si>
    <t xml:space="preserve"> 고령군 우곡면 한실길 69</t>
  </si>
  <si>
    <t xml:space="preserve"> 고령군 우곡면 하라길 35-7</t>
  </si>
  <si>
    <t xml:space="preserve"> 고령군 우곡면 야정2길 36</t>
  </si>
  <si>
    <t xml:space="preserve"> 고령군 우곡면 객기2길 2</t>
  </si>
  <si>
    <t xml:space="preserve"> 고령군 우곡면 우곡로 1164</t>
  </si>
  <si>
    <t xml:space="preserve"> 고령군 우곡면 도진1길 4</t>
  </si>
  <si>
    <t xml:space="preserve"> 고령군 우곡면 희정길 38</t>
  </si>
  <si>
    <t xml:space="preserve"> 고령군 우곡면 야정1길 100</t>
  </si>
  <si>
    <t xml:space="preserve"> 고령군 우곡면 객기나루길 376</t>
  </si>
  <si>
    <t xml:space="preserve"> 고령군 우곡면 속리길 72</t>
  </si>
  <si>
    <t xml:space="preserve"> 고령군 우곡면 야정3길 8</t>
  </si>
  <si>
    <t xml:space="preserve"> 고령군 우곡면 포리2길 113</t>
  </si>
  <si>
    <t xml:space="preserve"> 고령군 우곡면 사전1길 9-3</t>
  </si>
  <si>
    <t xml:space="preserve"> 고령군 우곡면 월오길 9</t>
  </si>
  <si>
    <t xml:space="preserve"> 고령군 우곡면 연리길 6</t>
  </si>
  <si>
    <t xml:space="preserve"> 고령군 쌍림면 송림1길 32</t>
  </si>
  <si>
    <t xml:space="preserve"> 고령군 쌍림면 송림4길 19-1</t>
  </si>
  <si>
    <t xml:space="preserve"> 고령군 쌍림면 대가야로 616</t>
  </si>
  <si>
    <t xml:space="preserve"> 고령군 쌍림면 학동길 81</t>
  </si>
  <si>
    <t xml:space="preserve"> 고령군 쌍림면 하거2길 19-3</t>
  </si>
  <si>
    <t xml:space="preserve"> 고령군 쌍림면 개실2길 1</t>
  </si>
  <si>
    <t xml:space="preserve"> 고령군 쌍림면 안림3길 5</t>
  </si>
  <si>
    <t xml:space="preserve"> 고령군 쌍림면 미숭로 15</t>
  </si>
  <si>
    <t xml:space="preserve"> 고령군 쌍림면 월막길 30</t>
  </si>
  <si>
    <t xml:space="preserve"> 고령군 쌍림면 대가야로 628</t>
  </si>
  <si>
    <t xml:space="preserve"> 고령군 쌍림면 매촌1길 77</t>
  </si>
  <si>
    <t xml:space="preserve"> 고령군 쌍림면 고실1길 2</t>
  </si>
  <si>
    <t xml:space="preserve"> 고령군 쌍림면 신촌길 68</t>
  </si>
  <si>
    <t xml:space="preserve"> 고령군 쌍림면 산당청계길 29</t>
  </si>
  <si>
    <t xml:space="preserve"> 고령군 쌍림면 신곡길 14</t>
  </si>
  <si>
    <t xml:space="preserve"> 고령군 쌍림면 안박실길 3</t>
  </si>
  <si>
    <t xml:space="preserve"> 고령군 쌍림면 평지길 57</t>
  </si>
  <si>
    <t xml:space="preserve"> 고령군 쌍림면 반룡길 164</t>
  </si>
  <si>
    <t xml:space="preserve"> 고령군 쌍림면 미숭로 358</t>
  </si>
  <si>
    <t xml:space="preserve"> 고령군 쌍림면 산주길 99</t>
  </si>
  <si>
    <t xml:space="preserve"> 고령군 쌍림면 가곡길 68</t>
  </si>
  <si>
    <t xml:space="preserve"> 고령군 쌍림면 백산길 10-10</t>
  </si>
  <si>
    <t xml:space="preserve"> 고령군 쌍림면 죽성길 43</t>
  </si>
  <si>
    <t xml:space="preserve"> 고령군 쌍림면 백산길 10-8</t>
  </si>
  <si>
    <t xml:space="preserve"> 고령군 쌍림면 안화2길 27</t>
  </si>
  <si>
    <t xml:space="preserve"> 고령군 쌍림면 산주길 52-4</t>
  </si>
  <si>
    <t xml:space="preserve"> 고령군 쌍림면 산막길 118</t>
  </si>
  <si>
    <t xml:space="preserve"> 고령군 쌍림면 안화1길 88</t>
  </si>
  <si>
    <t xml:space="preserve"> 고령군 쌍림면 안박실길 70</t>
  </si>
  <si>
    <t>성주군 성주읍 성주순환로 3길 35 실리안아파트</t>
  </si>
  <si>
    <t>성주군 성주읍 성밖숲길 43</t>
  </si>
  <si>
    <t>성주군 성주읍 경산2길 19-8</t>
  </si>
  <si>
    <t>벽진면 자산4길 20</t>
  </si>
  <si>
    <t>벽진면 매수5길 20</t>
  </si>
  <si>
    <t>성주군 월항면 주산로 410</t>
  </si>
  <si>
    <t>칠곡군 가산면 가산로 974-34</t>
  </si>
  <si>
    <t>칠곡군 가산면 가산로1길 286</t>
  </si>
  <si>
    <t>칠곡군 가산면 가산로 858</t>
  </si>
  <si>
    <t>칠곡군 가산면 천평1길 11-1</t>
  </si>
  <si>
    <t>칠곡군 동명면 가천1길 82</t>
  </si>
  <si>
    <t>칠곡군 동명면 가천2길 97</t>
  </si>
  <si>
    <t>칠곡군 기산면 지산로345</t>
  </si>
  <si>
    <t>칠곡군 기산면 각산찰전길 68-3</t>
  </si>
  <si>
    <t>칠곡군 기산면 각산수산길 23</t>
  </si>
  <si>
    <t>약목면 관호3길 3</t>
  </si>
  <si>
    <t>칠곡군 약목면 관호11길 31</t>
  </si>
  <si>
    <t>칠곡군 약목면 관호5길 84</t>
  </si>
  <si>
    <t>칠곡군 약목면 관호 9길 7-1</t>
  </si>
  <si>
    <t>칠곡군 약목면 관호6길 21</t>
  </si>
  <si>
    <t>칠곡군 약목면 관호8길 32-2(성재아파트)</t>
  </si>
  <si>
    <t>칠곡군 약목면 관호8길 28-18(삼주강변타운)</t>
  </si>
  <si>
    <t>칠곡군 약목면 교1길 109-3</t>
  </si>
  <si>
    <t>칠곡군 약목면 시덕로 126(교리 161)</t>
  </si>
  <si>
    <t>칠곡군 약목면 교7길 2</t>
  </si>
  <si>
    <t>칠곡군 동명면 구덕길 30</t>
  </si>
  <si>
    <t>칠곡군 왜관읍 금남2길 51</t>
  </si>
  <si>
    <t>칠곡군 왜관읍 금남7길 35-23</t>
  </si>
  <si>
    <t>칠곡군 왜관읍 강창1길 15-4</t>
  </si>
  <si>
    <t>칠곡군 동명면 금암2길 7-6</t>
  </si>
  <si>
    <t>칠곡군 동명면 백송로 819</t>
  </si>
  <si>
    <t>칠곡군 동명면 금암동석2길 19-1</t>
  </si>
  <si>
    <t>칠곡군 동명면 경북대로 491</t>
  </si>
  <si>
    <t>칠곡군 동명면 금암직금길 39</t>
  </si>
  <si>
    <t>칠곡군 지천면 금호로 145</t>
  </si>
  <si>
    <t>칠곡군 가산면 경북대로 1344-7</t>
  </si>
  <si>
    <t>칠곡군 기산면 주산로 1220-1</t>
  </si>
  <si>
    <t>칠곡군 동명면 기성1길 28</t>
  </si>
  <si>
    <t>칠곡군 동명면 기성4길 14</t>
  </si>
  <si>
    <t>칠곡군 지천면 낙산로 5길 63</t>
  </si>
  <si>
    <t>칠곡군 지천면 낙산로1길 63</t>
  </si>
  <si>
    <t>칠곡군 왜관읍 가실2길 19</t>
  </si>
  <si>
    <t>칠곡군 지천면 새마을1길 8</t>
  </si>
  <si>
    <t>칠곡군 왜관읍 보병1길 71</t>
  </si>
  <si>
    <t>칠곡군 왜관읍 부동2길 6</t>
  </si>
  <si>
    <t>칠곡군 약목면 남계3길 1</t>
  </si>
  <si>
    <t>칠곡군 약목면 남계6길 17</t>
  </si>
  <si>
    <t>칠곡군 약목면 남계5길 153</t>
  </si>
  <si>
    <t>칠곡군 석적읍 서중리4길32</t>
  </si>
  <si>
    <t>칠곡군 동명면 남원로2길 13</t>
  </si>
  <si>
    <t>칠곡군 동명면 남원로3길 9</t>
  </si>
  <si>
    <t>칠곡군 동명면 남원로3길 6</t>
  </si>
  <si>
    <t>칠곡군 석적읍 남율1길 14</t>
  </si>
  <si>
    <t>칠곡군 석적읍 신기길 26-1</t>
  </si>
  <si>
    <t>칠곡군 석적읍 대교길 34</t>
  </si>
  <si>
    <t>칠곡군 석적읍 석적로 955-19</t>
  </si>
  <si>
    <t>칠곡군 석적읍 남율로9길 81, 6동 1층(효성3단지아파트)</t>
  </si>
  <si>
    <t>칠곡군 기산면 노석1 길 43</t>
  </si>
  <si>
    <t>칠곡군 기산면 선노로 1023</t>
  </si>
  <si>
    <t>칠곡군 가산면 다부원2길 27</t>
  </si>
  <si>
    <t>칠곡군 가산면 경북대로 1232-18</t>
  </si>
  <si>
    <t>칠곡군 가산면 다부거문1길 140-1</t>
  </si>
  <si>
    <t>칠곡군 지천면 지천로 622</t>
  </si>
  <si>
    <t>칠곡군 지천면 지천로 502</t>
  </si>
  <si>
    <t>칠곡군 왜관읍 달오2길 51-6</t>
  </si>
  <si>
    <t>칠곡군 왜관읍 평장3길 47(대동다숲아파트)</t>
  </si>
  <si>
    <t>칠곡군 약목면 덕산1길 37-1</t>
  </si>
  <si>
    <t>칠곡군 약목면 덕산4길 1</t>
  </si>
  <si>
    <t>칠곡군 지천면 지천로 51</t>
  </si>
  <si>
    <t>칠곡군 지천면 널동길 8</t>
  </si>
  <si>
    <t>칠곡군 석적읍 호국로 825</t>
  </si>
  <si>
    <t>칠곡군 석적읍 도개7길 15</t>
  </si>
  <si>
    <t>칠곡군 석적읍 도개4길 11-6</t>
  </si>
  <si>
    <t>칠곡군 석적읍 도개7길 70</t>
  </si>
  <si>
    <t>칠곡군 동면면 금암중앙길 59-8</t>
  </si>
  <si>
    <t>칠곡군 약목면 동안3길 22</t>
  </si>
  <si>
    <t>칠곡군 동명면 득명2길 82-1</t>
  </si>
  <si>
    <t>칠곡군 석적읍 망정1길 10</t>
  </si>
  <si>
    <t>칠곡군 석적읍 망정2길 154-4</t>
  </si>
  <si>
    <t>칠곡군 왜관읍 매원3길 99</t>
  </si>
  <si>
    <t>칠곡군 왜관읍 매원 1길 29</t>
  </si>
  <si>
    <t>칠곡군 왜관읍 매원1길 29</t>
  </si>
  <si>
    <t>칠곡군 왜관읍 매원새마길 16</t>
  </si>
  <si>
    <t>칠곡군 약목면 무림1길 21-1</t>
  </si>
  <si>
    <t>칠곡군 약목면 무림3길 16-2</t>
  </si>
  <si>
    <t>칠곡군 석적읍 반계2길 23</t>
  </si>
  <si>
    <t>칠곡군 석적읍 반계리 호국로 558-1</t>
  </si>
  <si>
    <t>칠곡군 지천면 지천로 864</t>
  </si>
  <si>
    <t>칠곡군 북삼읍 보손3길 118</t>
  </si>
  <si>
    <t>칠곡군 북삼읍 보손4길 35-34</t>
  </si>
  <si>
    <t>칠곡군 약목면 약목로1길 8-3</t>
  </si>
  <si>
    <t>칠곡군 약목면 약목로6길 5</t>
  </si>
  <si>
    <t>칠곡군 약목면 복성1길 46</t>
  </si>
  <si>
    <t>칠곡군 약목면 복성14길 6-2</t>
  </si>
  <si>
    <t>칠곡군 약목면 복성11길 18-1</t>
  </si>
  <si>
    <t>칠곡군 약목면 복성15길 38(우영아파트)</t>
  </si>
  <si>
    <t>칠곡군 약목면 복성13길 24(오성아파트)</t>
  </si>
  <si>
    <t>칠곡군 약목면 복성17길 54(두성아파트)</t>
  </si>
  <si>
    <t>칠곡군 왜관읍 봉계1길 7</t>
  </si>
  <si>
    <t>칠곡군 기산면 지산로499</t>
  </si>
  <si>
    <t>칠곡군 동명면 봉암6길 31</t>
  </si>
  <si>
    <t>칠곡군 동명면 봉암1길 5</t>
  </si>
  <si>
    <t>석적읍 북중리3길 70(부영아파트)</t>
  </si>
  <si>
    <t>칠곡군 북삼읍 인평1길 6</t>
  </si>
  <si>
    <t>칠곡군 왜관읍 오솔2길 20</t>
  </si>
  <si>
    <t>칠곡군 왜관읍 칠곡대로 1752-3</t>
  </si>
  <si>
    <t>칠곡군 왜관읍 현대로 17-1</t>
  </si>
  <si>
    <t>칠곡군 왜관읍 삼청5길 27-9</t>
  </si>
  <si>
    <t>칠곡군 지천면 금호로2길 2-14</t>
  </si>
  <si>
    <t>칠곡군 가산면 석우3길 8</t>
  </si>
  <si>
    <t>칠곡군 가산면 인동가산로 1207-13</t>
  </si>
  <si>
    <t>석적읍 석적로 676-1</t>
  </si>
  <si>
    <t>칠곡군 왜관읍 관문로1길 24(왜관휴먼시아4단지)</t>
  </si>
  <si>
    <t>칠곡군 왜관읍 석전로16길 45</t>
  </si>
  <si>
    <t>칠곡군 왜관읍 석적로 12길 22-4</t>
  </si>
  <si>
    <t>칠곡군 왜관읍 석전로12길 22-4</t>
  </si>
  <si>
    <t>칠곡군 왜관읍 석전로 85</t>
  </si>
  <si>
    <t>칠곡군 왜관읍 동산1길 51</t>
  </si>
  <si>
    <t>칠곡군 왜관읍 석전로1길 28</t>
  </si>
  <si>
    <t>칠곡군 왜관읍 소공원길 12</t>
  </si>
  <si>
    <t>칠곡군 왜관읍 석전로 9길 7(대화아파트)</t>
  </si>
  <si>
    <t>칠곡군 왜관읍 군청4길 32(무성그린맨션)</t>
  </si>
  <si>
    <t>칠곡군 왜관읍 석전로7길 40(우방3차아파트)</t>
  </si>
  <si>
    <t>칠곡군 왜관읍 석전로77(한밫아파트)</t>
  </si>
  <si>
    <t>칠곡군 왜관읍 석전로2길 6(풍국아파트)</t>
  </si>
  <si>
    <t>칠곡군 석적읍 유학로 249</t>
  </si>
  <si>
    <t>칠곡군 동명면 송산6길 15</t>
  </si>
  <si>
    <t>칠곡군 동명면 송산10길 18-3</t>
  </si>
  <si>
    <t>칠곡군 동명면 송산5길 46-2</t>
  </si>
  <si>
    <t>칠곡군 동명면 송산1길 57</t>
  </si>
  <si>
    <t>칠곡군 동명면 송산3길 30</t>
  </si>
  <si>
    <t>칠곡군 지천면 송정중리2길 5</t>
  </si>
  <si>
    <t>칠곡군 지천면 송정수정길 32</t>
  </si>
  <si>
    <t>칠곡군 지천면 송정원곡길 46</t>
  </si>
  <si>
    <t>칠곡군 왜관읍 중앙로 2길 46</t>
  </si>
  <si>
    <t>칠곡군 가산면 송학3길 62</t>
  </si>
  <si>
    <t>칠곡군 가산면 송학4길 10</t>
  </si>
  <si>
    <t>칠곡군 북삼읍 태평2길 20</t>
  </si>
  <si>
    <t>칠곡군 북삼읍 금오동천로 45-32</t>
  </si>
  <si>
    <t>칠곡군 북삼읍 금곡길 18</t>
  </si>
  <si>
    <t>칠곡군 북삼읍 강진1길 138</t>
  </si>
  <si>
    <t>칠곡군 북삼읍 안산2길 37-9(현대아파트)</t>
  </si>
  <si>
    <t>칠곡군 북삼읍 북삼로 193-5(숭오화성타운)</t>
  </si>
  <si>
    <t>칠곡군 지천면 신동로7길 34-8</t>
  </si>
  <si>
    <t>칠곡군 지천면 신동로3길 7</t>
  </si>
  <si>
    <t>칠곡군 지천면 상지3길 5-15</t>
  </si>
  <si>
    <t>칠곡군 지천면 상지3길 45</t>
  </si>
  <si>
    <t>칠곡군 가산면 심곡1길 71</t>
  </si>
  <si>
    <t>칠곡군 지천면 심천로1길 7</t>
  </si>
  <si>
    <t>칠곡군 지천면 심천로 327-5</t>
  </si>
  <si>
    <t>칠곡군 왜관읍 석전로 271-1</t>
  </si>
  <si>
    <t>칠곡군 왜관읍 아곡5길 95-5</t>
  </si>
  <si>
    <t>칠곡군 왜관읍 아곡3길 28</t>
  </si>
  <si>
    <t>칠곡군 약목면 약목로3길 11-15</t>
  </si>
  <si>
    <t>칠곡군 북삼읍 어로2길 54</t>
  </si>
  <si>
    <t>칠곡군 북삼읍 어로5길10</t>
  </si>
  <si>
    <t>칠곡군 지천면 상납1길 13</t>
  </si>
  <si>
    <t>칠곡군 지천면 옥포길 10</t>
  </si>
  <si>
    <t>칠곡군 지천면 연호2길 41</t>
  </si>
  <si>
    <t>칠곡군 지천면 연화2길 61</t>
  </si>
  <si>
    <t>칠곡군 지천면 연화1길 34-15</t>
  </si>
  <si>
    <t>칠곡군 기산면 영리 3길 28</t>
  </si>
  <si>
    <t>칠곡군 기산면 금학길 6-12</t>
  </si>
  <si>
    <t>칠곡군 기산면 한솔2길 48</t>
  </si>
  <si>
    <t>칠곡군 지천면 영오먹골길 52</t>
  </si>
  <si>
    <t>칠곡군 지천면 영오영청길 93-8</t>
  </si>
  <si>
    <t>칠곡군 지천면 오산1길 163</t>
  </si>
  <si>
    <t>칠곡군 북삼읍 시덕로 227-7</t>
  </si>
  <si>
    <t>칠곡군 북삼읍 오평1길 133</t>
  </si>
  <si>
    <t>칠곡군 왜관읍 회동3길 34</t>
  </si>
  <si>
    <t>칠곡군 왜관읍 군청1길 83</t>
  </si>
  <si>
    <t>칠곡군 왜관읍 평장1길 18-2</t>
  </si>
  <si>
    <t>칠곡군 왜관읍 중앙로 126(로얄맨션)</t>
  </si>
  <si>
    <t>칠곡군 왜관읍 구상길 156</t>
  </si>
  <si>
    <t>칠곡군 왜관읍 중앙로 118</t>
  </si>
  <si>
    <t>칠곡군 왜관읍 중앙로 117(우방1차아파트)</t>
  </si>
  <si>
    <t>칠곡군 왜관읍 구상길 180(삼성아파트)</t>
  </si>
  <si>
    <t>칠곡군 왜관읍 자조1길 10(칠곡왜관2단지주공)</t>
  </si>
  <si>
    <t>칠곡군 왜관읍 평장7길 11(왜관주공3단지아파트)</t>
  </si>
  <si>
    <t>칠곡군 왜관읍 2번도로길 105(이원리버빌아파트)</t>
  </si>
  <si>
    <t>왜관읍 석전로 8-15</t>
  </si>
  <si>
    <t>칠곡군 왜관읍 중앙로 9길 3-8</t>
  </si>
  <si>
    <t>칠곡군 왜관읍 중앙로4길 24-9</t>
  </si>
  <si>
    <t>칠곡군 왜관읍 중앙로 10길 34</t>
  </si>
  <si>
    <t>칠곡군 왜관읍 관문로 20-12</t>
  </si>
  <si>
    <t>칠곡군 왜관읍 구상길 231-17</t>
  </si>
  <si>
    <t>칠곡군 왜관읍 자조1길 19-3</t>
  </si>
  <si>
    <t>칠곡군 왜관읍 평장4길 19</t>
  </si>
  <si>
    <t>칠곡군 지천면 용산로 79-4</t>
  </si>
  <si>
    <t>칠곡군 가산면 용매로 414-34</t>
  </si>
  <si>
    <t xml:space="preserve">칠곡군 가산면 용매로 496 </t>
  </si>
  <si>
    <t>칠곡군 가산면 가산로 1330-2</t>
  </si>
  <si>
    <t>칠곡군 지천면 황학리 127</t>
  </si>
  <si>
    <t>칠곡군 기산면 지산로 961</t>
  </si>
  <si>
    <t>칠곡군 북삼읍 내율2길 42</t>
  </si>
  <si>
    <t>칠곡군 북삼읍 외율4길 10</t>
  </si>
  <si>
    <t>칠곡군 북삼읍 외율5길 16</t>
  </si>
  <si>
    <t>칠곡군 북삼읍  외율1길 9(전원대동타운)</t>
  </si>
  <si>
    <t>칠곡군 가산면 가산로 1079-3</t>
  </si>
  <si>
    <t>칠곡군 가산면 가산로 1155-2</t>
  </si>
  <si>
    <t>칠곡군 북삼읍 인강8길 20(도시주택)</t>
  </si>
  <si>
    <t>칠곡군 북삼읍 북삼로 11길 25-4</t>
  </si>
  <si>
    <t>칠곡군 북삼읍 인평중앙로 30-3</t>
  </si>
  <si>
    <t>칠곡군 북삼읍 인평1길 54</t>
  </si>
  <si>
    <t>칠곡군 북삼읍 북삼로 36</t>
  </si>
  <si>
    <t>칠곡군 북삼읍 평원1길 32-6</t>
  </si>
  <si>
    <t>칠곡군 북삼읍 금오대로6길 9-6(창신아파트)</t>
  </si>
  <si>
    <t>칠곡군 북삼읍 북삼로 8길 19(늘푸른아파트)</t>
  </si>
  <si>
    <t>칠곡군 북삼읍 인강5길 59</t>
  </si>
  <si>
    <t>칠곡군 북삼읍 안산2길 6-4(화진금봉1차)</t>
  </si>
  <si>
    <t>칠곡군 북삼읍 북삼로 214-4(화진금봉2차)</t>
  </si>
  <si>
    <t>칠곡군 석적읍 장곡길 173</t>
  </si>
  <si>
    <t>칠곡군 기산면 강정길 6</t>
  </si>
  <si>
    <t>칠곡군 기산면 대밭골1길 20</t>
  </si>
  <si>
    <t>칠곡군 기산면 죽전2길 16</t>
  </si>
  <si>
    <t>칠곡군 석적읍 서중리5길 66-6</t>
  </si>
  <si>
    <t>칠곡군 석적읍 중지2길 20</t>
  </si>
  <si>
    <t>칠곡군 지천면 신동로 173</t>
  </si>
  <si>
    <t>칠곡군 지천면 창평로 32</t>
  </si>
  <si>
    <t>칠곡군 지천면 창평로 205</t>
  </si>
  <si>
    <t>칠곡군 가산면 천평1길 20-2</t>
  </si>
  <si>
    <t>칠곡군 기산면 평복1길 24</t>
  </si>
  <si>
    <t>칠곡군 기산면 평복3길 27-3</t>
  </si>
  <si>
    <t>칠곡군 기산면 기산면 남평로 291</t>
  </si>
  <si>
    <t>칠곡군 석적읍 포망로 80</t>
  </si>
  <si>
    <t>칠곡군 석적읍 포남2길 62</t>
  </si>
  <si>
    <t>칠곡군 석적읍 포남1길 49-2</t>
  </si>
  <si>
    <t>칠곡군 동명면 남원로 3-14</t>
  </si>
  <si>
    <t>칠곡군 가산면 호국로 1235</t>
  </si>
  <si>
    <t>칠곡군 가산면 학산2길 49</t>
  </si>
  <si>
    <t>칠곡군 가산면 학상4길 42-1</t>
  </si>
  <si>
    <t>칠곡군 가산면 학신로 39-1</t>
  </si>
  <si>
    <t>칠곡군 가산면 학하4길 43</t>
  </si>
  <si>
    <t>칠곡군 가산면 학하2길 27</t>
  </si>
  <si>
    <t>칠곡군 가산면 학하6길 19</t>
  </si>
  <si>
    <t>칠곡군 석적읍 석적로 905</t>
  </si>
  <si>
    <t>칠곡군 기산면 행정1길 101-6</t>
  </si>
  <si>
    <t>칠곡군 기산면 선노로 1130</t>
  </si>
  <si>
    <t>칠곡군 지천면 황학1길 10</t>
  </si>
  <si>
    <t>칠곡군 석적읍 남율로 9길 61</t>
  </si>
  <si>
    <t>칠곡군 왜관읍 평장길 20</t>
  </si>
  <si>
    <t>칠곡군 기산면 지산로 669-6</t>
  </si>
  <si>
    <t>칠곡군 동명면 남원로1길 86</t>
  </si>
  <si>
    <t>칠곡군 왜관읍 달오2길 37</t>
  </si>
  <si>
    <t>칠곡군 지천면 금호왕방 1길 163-1</t>
  </si>
  <si>
    <t>칠곡군 석적읍 북중리4길 36</t>
  </si>
  <si>
    <t>예천군 예천읍 맛고을길 61</t>
  </si>
  <si>
    <t>예천군 예천읍 맛고을길 14</t>
  </si>
  <si>
    <t>예천군 예천읍 못골길 9-2</t>
  </si>
  <si>
    <t>예천군 감천면 덕율4길 50</t>
  </si>
  <si>
    <t>예천군 감천면 관현2길 98건</t>
  </si>
  <si>
    <t>예천군 감천면 오향길 134</t>
  </si>
  <si>
    <t>예천군 감천면 범바우길 129</t>
  </si>
  <si>
    <t>예천군 감천면 대맥길 13</t>
  </si>
  <si>
    <t>예천군 호명면 양지로 14</t>
  </si>
  <si>
    <t>예천군 유천면 유천면 예성로 693-2</t>
  </si>
  <si>
    <t>예천군 유천면 연천길 12</t>
  </si>
  <si>
    <t>예천군 용궁면 외무길 83-1</t>
  </si>
  <si>
    <t>예천군 지보면 지보로 175-12 희망나눔센터</t>
  </si>
  <si>
    <t>예천군 풍양면 우망길 159</t>
  </si>
  <si>
    <t>예천군 풍양면 괴당1길 211-6</t>
  </si>
  <si>
    <t>예천군 풍양면 괴당2길 52</t>
  </si>
  <si>
    <t>예천군 풍양면 삼강로 226</t>
  </si>
  <si>
    <t>예천군 풍양면 덕암로 1118</t>
  </si>
  <si>
    <t>봉화군 봉화읍 거수1길 18</t>
  </si>
  <si>
    <t>봉화군 봉화읍 봉화로 439-1</t>
  </si>
  <si>
    <t>봉화군 봉화읍 생기마2길 27</t>
  </si>
  <si>
    <t>봉화군 봉화읍 사령당길 42</t>
  </si>
  <si>
    <t>봉화군 물야면 두문로 394</t>
  </si>
  <si>
    <t>봉화군 물야면 방두들길 79-3</t>
  </si>
  <si>
    <t>봉화군 봉성면 미륵골길 17</t>
  </si>
  <si>
    <t>봉화군 봉성면 시거리길 228</t>
  </si>
  <si>
    <t>봉화군 봉성면 봉양4길 20</t>
  </si>
  <si>
    <t>봉화군 법전면 법전로 93-1</t>
  </si>
  <si>
    <t>봉화군 법전면 구꾸리길 174</t>
  </si>
  <si>
    <t>봉화군 법전면 척곡리 904</t>
  </si>
  <si>
    <t>봉화군 법전면 소천리 205</t>
  </si>
  <si>
    <t>봉화군 법전면 소천리 810</t>
  </si>
  <si>
    <t>봉화군 법전면 눌산리 594</t>
  </si>
  <si>
    <t>봉화군 법전면 눌산리 401-1</t>
  </si>
  <si>
    <t>봉화군 법전면 소지리 519-5</t>
  </si>
  <si>
    <t>봉화군 법전면 소주골길 92-6</t>
  </si>
  <si>
    <t xml:space="preserve">봉화군 법전면 다덕로 1081-8 </t>
  </si>
  <si>
    <t>봉화군 춘양면 소천로 39-9</t>
  </si>
  <si>
    <t>봉화군 춘양면 노류동길 22</t>
  </si>
  <si>
    <t>봉화군 춘양면 학산리 74-5</t>
  </si>
  <si>
    <t>봉화군 소천면 구마동길 6-3</t>
  </si>
  <si>
    <t>봉화군 소천면 숲터길 35-8</t>
  </si>
  <si>
    <t>봉화군 석포면 반야길 493</t>
  </si>
  <si>
    <t>봉화군 재산면 재산로 483</t>
  </si>
  <si>
    <t>봉화군 재산면 소내골길 29</t>
  </si>
  <si>
    <t>봉화군 재산면 재산로 798</t>
  </si>
  <si>
    <t>봉화군 재산면 재산로 251-38</t>
  </si>
  <si>
    <t>봉화군 상운면 하토일길 197</t>
  </si>
  <si>
    <t>울진군 북면 소야1길 97</t>
  </si>
  <si>
    <t>울릉군 울릉읍 저동4길 95</t>
  </si>
  <si>
    <t>울릉군 북면 천부리 342</t>
  </si>
  <si>
    <t>울릉군 북면 울릉순환로 2624-11</t>
  </si>
  <si>
    <t>8,087개소</t>
    <phoneticPr fontId="1" type="noConversion"/>
  </si>
  <si>
    <t>(2019. 12월말 기준)</t>
    <phoneticPr fontId="1" type="noConversion"/>
  </si>
  <si>
    <t>들꽃마을노인복지센터</t>
  </si>
  <si>
    <t>햇빛마을 주야간보호센터</t>
  </si>
  <si>
    <t>우리사랑 복지센터</t>
  </si>
  <si>
    <t>갈릴리마을재가복지센터</t>
  </si>
  <si>
    <t>포항재가노인
지원서비스센터</t>
  </si>
  <si>
    <t>경주노인복지센터</t>
  </si>
  <si>
    <t>공영재가노인지원
서비스센터</t>
  </si>
  <si>
    <t>참사랑노인요양센터</t>
  </si>
  <si>
    <t>보금자리노인복지센터</t>
  </si>
  <si>
    <t>초록주간보호센터</t>
  </si>
  <si>
    <t>행복한동행노인재가센터</t>
  </si>
  <si>
    <t>양지주간보호센터</t>
  </si>
  <si>
    <t>효심원</t>
  </si>
  <si>
    <t>김천돌봄사회적협동조합</t>
  </si>
  <si>
    <t>김천사랑주간보호</t>
  </si>
  <si>
    <t>나천재가노인복지센터</t>
  </si>
  <si>
    <t>신라노인주간보호센터</t>
  </si>
  <si>
    <t>안동재가노인지원서비스센터</t>
  </si>
  <si>
    <t>혜성노인복지센터</t>
  </si>
  <si>
    <t>금오노인복지센터</t>
  </si>
  <si>
    <t>은가람재가노인복지센터</t>
  </si>
  <si>
    <t>강동재가노인복지센터</t>
  </si>
  <si>
    <t>정다운간호사의집노인복지센터</t>
  </si>
  <si>
    <t>민들레재활주간보호센터</t>
  </si>
  <si>
    <t>경희한방재가노인복지센터</t>
  </si>
  <si>
    <t>은빛실버빌복지센터</t>
  </si>
  <si>
    <t>효구미재활데이케어</t>
  </si>
  <si>
    <t>송정효마실노인주간보호전문센터</t>
  </si>
  <si>
    <t>나이스노인복지센터</t>
  </si>
  <si>
    <t>장경녕 오렌지 노인복지센터</t>
  </si>
  <si>
    <t>안심재가노인복지센터</t>
  </si>
  <si>
    <t>선산중앙재가노인복지센터</t>
  </si>
  <si>
    <t>무지개 주야간 노인복지센터</t>
  </si>
  <si>
    <t>낭만백세재가노인복지센터</t>
  </si>
  <si>
    <t>구미재가노인지원서비스센터</t>
  </si>
  <si>
    <t>강동재가노인지원서비스센터</t>
  </si>
  <si>
    <t>은빛재가노인지원서비스센터</t>
  </si>
  <si>
    <t>금오재가노인지원서비스센터</t>
  </si>
  <si>
    <t>성심노인복지센터</t>
  </si>
  <si>
    <t>늘품재가복지센터</t>
  </si>
  <si>
    <t>세화재가복지센터</t>
  </si>
  <si>
    <t>㈜백세종합복지</t>
  </si>
  <si>
    <t>㈜가정종합복지센터</t>
  </si>
  <si>
    <t>문수효마을노인지원센터</t>
  </si>
  <si>
    <t>희망재가노인지원서비스센터</t>
  </si>
  <si>
    <t>하늘지기 노인복지센터</t>
  </si>
  <si>
    <t>굿데이케어센터</t>
  </si>
  <si>
    <t>점촌데이케어센터</t>
  </si>
  <si>
    <t>점촌재활 주야간보호 
재가노인복지센터</t>
  </si>
  <si>
    <t>점촌주간보호센터</t>
  </si>
  <si>
    <t>효와사랑이가득한문경데이케어</t>
  </si>
  <si>
    <t>경산시재가노인지원서비스센터</t>
  </si>
  <si>
    <t>경산청솔재가노인지원서비스센터</t>
  </si>
  <si>
    <t>금빛재가노인지원서비스센터</t>
  </si>
  <si>
    <t>보현노인복지센터</t>
  </si>
  <si>
    <t>군위군재가노인지원센터</t>
  </si>
  <si>
    <t>백송노인복지센터</t>
  </si>
  <si>
    <t>군위노인복지센터</t>
  </si>
  <si>
    <t>의성노인복지센터</t>
  </si>
  <si>
    <t>금성카리타스노인복지센터</t>
  </si>
  <si>
    <t>의성행복한노인복지센터</t>
  </si>
  <si>
    <t>안계노인복지센터</t>
  </si>
  <si>
    <t>봉양노인복지센터</t>
  </si>
  <si>
    <t>청송국민노인복지센터</t>
  </si>
  <si>
    <t>청송보현재가노인복지센터</t>
  </si>
  <si>
    <t>청송재가노인지원센터</t>
  </si>
  <si>
    <t>솔빛아름재가노인복지센터</t>
  </si>
  <si>
    <t>재가노인복지시설
청춘주야간보호센터</t>
  </si>
  <si>
    <t>영원노인복지센터</t>
  </si>
  <si>
    <t>파티마재가노인지원서비스센터</t>
  </si>
  <si>
    <t>성주노인복지센터</t>
  </si>
  <si>
    <t>한우리주간보호센터</t>
  </si>
  <si>
    <t>가야실버빌복지센터</t>
  </si>
  <si>
    <t>칠곡노인복지센터</t>
  </si>
  <si>
    <t>성가어르신복지센터</t>
  </si>
  <si>
    <t>예천재가노인지원서비스센터</t>
  </si>
  <si>
    <t>유천재가노인지원서비스센터</t>
  </si>
  <si>
    <t>울진실버학교</t>
  </si>
  <si>
    <t>하하호호데이케어</t>
  </si>
  <si>
    <t>포항시 북구 칠성로 47번길 4(남빈동)</t>
  </si>
  <si>
    <t>포항시 북구 칠성로 47번길4(남빈동)</t>
  </si>
  <si>
    <t>포항시 북구 청하면 용산길 277-8</t>
  </si>
  <si>
    <t>포항시 북구 중흥로213번길 47</t>
  </si>
  <si>
    <t>포항시 북구 장미길 31-1</t>
  </si>
  <si>
    <t>포항시 남구 정몽주로 731-1</t>
  </si>
  <si>
    <t>포항시 북구 중흥로 23</t>
  </si>
  <si>
    <t>포항시 남구 운하로 6-1(송도동)</t>
  </si>
  <si>
    <t>경주시 양정로251번길 19 3층</t>
  </si>
  <si>
    <t>경주시 양정로144-23</t>
  </si>
  <si>
    <t>경주시 귀격1길 21-51</t>
  </si>
  <si>
    <t>경주시 천사2길 22-2</t>
  </si>
  <si>
    <t>경주시 충효 7길 13-9</t>
  </si>
  <si>
    <t>경주시 알천북로 409-1</t>
  </si>
  <si>
    <t>김천시 평화중앙 6길 36</t>
  </si>
  <si>
    <t>김천시 영남대로 1321, 2층(백옥동)</t>
  </si>
  <si>
    <t>김천시 김천로 92, 3층(평화동)</t>
  </si>
  <si>
    <t>김천시 물망골길 57-42(삼락동)</t>
  </si>
  <si>
    <t>김천시 아포읍 아포대로 1025</t>
  </si>
  <si>
    <t>김천시 어모면 작점로 962-5</t>
  </si>
  <si>
    <t>김천시 평화중앙 6길 28</t>
  </si>
  <si>
    <t>김천시 평화3길 41</t>
  </si>
  <si>
    <t>안동시 경동로 342</t>
  </si>
  <si>
    <t>안동시 용상동 912-1</t>
  </si>
  <si>
    <t>안동시은행나무로 106-5(송현동)</t>
  </si>
  <si>
    <t>안동시 경동로1462-23</t>
  </si>
  <si>
    <t>구미시 문장로 110</t>
  </si>
  <si>
    <t>구미시 선산읍 선주로12길 6</t>
  </si>
  <si>
    <t>구미시 상사동로 149-4,2층(사곡동)</t>
  </si>
  <si>
    <t>구미시 인동26길 6, 4층(진평동)</t>
  </si>
  <si>
    <t>구미시 금오대로 335(오태동)</t>
  </si>
  <si>
    <t>구미시 칠성로6길 45(신평동)</t>
  </si>
  <si>
    <t>구미시 신시로10길 81(송정동)</t>
  </si>
  <si>
    <t>구미시 고아읍 들성로 241</t>
  </si>
  <si>
    <t>구미시 야은로 267, 4층(봉곡동)</t>
  </si>
  <si>
    <t>구미시 문장로12길 13-2(도량동)</t>
  </si>
  <si>
    <t>구미시 선산읍 단계서길 69</t>
  </si>
  <si>
    <t>구미시 선기로3길 38-23(남통동)</t>
  </si>
  <si>
    <t>구미시 산동면 강동로 1012-29</t>
  </si>
  <si>
    <t>구미시 검성로 103-2(황상동)</t>
  </si>
  <si>
    <t>구미시 송원서로8길 57, 3층(원평동)</t>
  </si>
  <si>
    <t>구미시 해평면 송곡2길 36</t>
  </si>
  <si>
    <t>구미시 선산읍 단계서길 83-8</t>
  </si>
  <si>
    <t>영주시 중앙로 33번길 25</t>
  </si>
  <si>
    <t>영주시 대학로 201번길 8-24 2층</t>
  </si>
  <si>
    <t>영주시 영주로 297 (하망동)</t>
  </si>
  <si>
    <t>영주시 대학로 163번길 22-32 하이원 1층</t>
  </si>
  <si>
    <t>영주시 문수면 문수로 1499번길 85-2</t>
  </si>
  <si>
    <t>영주시 선비로 72, 2층</t>
  </si>
  <si>
    <t>영주시 철탄길 8</t>
  </si>
  <si>
    <t>영주시 번영로 102번길9(하망동 우현8차</t>
  </si>
  <si>
    <t>영주시 문수면 문수로 1499번길 85-1</t>
  </si>
  <si>
    <t>상주시 왕산로 42-32, 2층 (신봉동)</t>
  </si>
  <si>
    <t>상주시 낙동면 신상양지길 32-10</t>
  </si>
  <si>
    <t>상주시 아리랑고개1길 63 (계산동)</t>
  </si>
  <si>
    <t>상주시 낙동면 백두점길 10-15</t>
  </si>
  <si>
    <t>상주시 선상서로 2694 (인평동)</t>
  </si>
  <si>
    <t>문경시 갈밭길 17-1</t>
  </si>
  <si>
    <t>문경신 산북면 종곡길 94-12</t>
  </si>
  <si>
    <t>문경시 신기유곡길101</t>
  </si>
  <si>
    <t>문경시 당교7길 17</t>
  </si>
  <si>
    <t>문경시 매봉1길 49-25</t>
  </si>
  <si>
    <t>문경시 남산로 30  1층</t>
  </si>
  <si>
    <t>경북 문경시 가은읍 대야로 2426-3</t>
  </si>
  <si>
    <t>경산시 원효로26길 5</t>
  </si>
  <si>
    <t>경산시 자인면 설총로 945(2층)</t>
  </si>
  <si>
    <t>경산시 압량면 대학로81길 14</t>
  </si>
  <si>
    <t>군위군 군위금성로 142</t>
  </si>
  <si>
    <t>의성군 의성읍 도동도서길 17</t>
  </si>
  <si>
    <t>의성군 금성면 동부로 2404</t>
  </si>
  <si>
    <t>의성군 의성읍 안평의성로 1122-38</t>
  </si>
  <si>
    <t>의성군 안계면 용기4길 45</t>
  </si>
  <si>
    <t>의성군 봉양면 봉기길 54-9</t>
  </si>
  <si>
    <t>청송군 청송읍 논시골로 179</t>
  </si>
  <si>
    <t>청송군 안덕면 안현로 654</t>
  </si>
  <si>
    <t>청송군 현동면 개일월매길351</t>
  </si>
  <si>
    <t>청송군 청송읍 주왕산로 7-284</t>
  </si>
  <si>
    <t>청송군 진보면 영당로 9</t>
  </si>
  <si>
    <t>청송군 청송읍 중앙로 239-1, 1층</t>
  </si>
  <si>
    <t>영양군 청기면 청기로 1141</t>
  </si>
  <si>
    <t>영덕군 영덕읍 덕곡길 117-1</t>
  </si>
  <si>
    <t>청도군 화양읍 청화로 79-15</t>
  </si>
  <si>
    <t>청도군 청도읍 고수산복길 115</t>
  </si>
  <si>
    <t>청도군 청도읍 고수동3길 46-18</t>
  </si>
  <si>
    <t>성주군 금수면 봉두길 52</t>
  </si>
  <si>
    <t>성주군 선남면 관용로 401-141</t>
  </si>
  <si>
    <t>성주군 성주읍 성주순환로1길 35</t>
  </si>
  <si>
    <t>성주군 금수면 성주로 1966</t>
  </si>
  <si>
    <t>칠곡군 왜관읍 평장1길 9(1층)</t>
  </si>
  <si>
    <t>예천군 예천읍 충효로 209-19</t>
  </si>
  <si>
    <t>예천군 유천면 고산길 128</t>
  </si>
  <si>
    <t>울진군 죽변면 죽변5길 23</t>
  </si>
  <si>
    <t>울진군 죽변면 죽변5길 10-10</t>
  </si>
  <si>
    <t>126개소</t>
    <phoneticPr fontId="1" type="noConversion"/>
  </si>
  <si>
    <t>노인여가복지시설(노인복지관]</t>
    <phoneticPr fontId="1" type="noConversion"/>
  </si>
  <si>
    <t xml:space="preserve"> 양로시설 </t>
  </si>
  <si>
    <t>나자레원</t>
  </si>
  <si>
    <t>천우자애원</t>
  </si>
  <si>
    <t>경주실버타운</t>
  </si>
  <si>
    <t>동인복지타운</t>
  </si>
  <si>
    <t>설송양로원</t>
  </si>
  <si>
    <t>우리집</t>
  </si>
  <si>
    <t>안나의집</t>
  </si>
  <si>
    <t>문경혜은의집</t>
  </si>
  <si>
    <t>경산양로원</t>
  </si>
  <si>
    <t>경산실버하우스양로원</t>
  </si>
  <si>
    <t>솔빛기로소</t>
  </si>
  <si>
    <t>노인복지한알</t>
  </si>
  <si>
    <t>가은원</t>
  </si>
  <si>
    <t>오복노인의집</t>
  </si>
  <si>
    <t>복지마을양로원</t>
  </si>
  <si>
    <t>성가양로원</t>
  </si>
  <si>
    <t>성모애덕의집</t>
  </si>
  <si>
    <t>칠곡실버타운</t>
  </si>
  <si>
    <t>분도노인마을</t>
  </si>
  <si>
    <t>송담양로원</t>
  </si>
  <si>
    <t>포항시 북구 송라면 동해대로 2792-97</t>
  </si>
  <si>
    <t>경주시 충효천길 66-12</t>
  </si>
  <si>
    <t>안동시 남후면 검암대실길 47</t>
  </si>
  <si>
    <t xml:space="preserve">안동시 풍산읍 죽전길 139-76 </t>
  </si>
  <si>
    <t>안동시 노하4길 114-65(노하동)</t>
  </si>
  <si>
    <t>안동시 남후면 암산길 258-12</t>
  </si>
  <si>
    <t>영주시 조와로 277번길 298</t>
  </si>
  <si>
    <t>영천시 화산면 가일길 85-24</t>
  </si>
  <si>
    <t>상주시 모서면 삼포4길 10-17</t>
  </si>
  <si>
    <t>문경시 농암면 승리동길25</t>
  </si>
  <si>
    <t>문경시 마성면 안늘목2길 100-22</t>
  </si>
  <si>
    <t>경산시 진량읍 다문로61길 45-12</t>
  </si>
  <si>
    <t>경산시 와촌면 팔공로 32-10</t>
  </si>
  <si>
    <t>의성군 안계면 안신로 382-19</t>
  </si>
  <si>
    <t>청송군 진보면 동천길 44-29</t>
  </si>
  <si>
    <t>청도군 청도읍 고수동3길 38-25</t>
  </si>
  <si>
    <t>고령군 쌍림면 매촌1길 157</t>
  </si>
  <si>
    <t>고령군 쌍림면 월막길 108</t>
  </si>
  <si>
    <t xml:space="preserve">울릉군 서면 학포길 36 </t>
  </si>
  <si>
    <t>엘림실버빌</t>
  </si>
  <si>
    <t>우현노인복지센터</t>
  </si>
  <si>
    <t>다예요양센터</t>
  </si>
  <si>
    <t>엘림사랑의집다동</t>
  </si>
  <si>
    <t>엘림사랑의집나동</t>
  </si>
  <si>
    <t>갈릴리마을</t>
  </si>
  <si>
    <t>실버힐하우스</t>
  </si>
  <si>
    <t>백세요양원</t>
  </si>
  <si>
    <t>좋은이웃마을노인
요양공동생활가정</t>
  </si>
  <si>
    <t xml:space="preserve"> 포항시 </t>
  </si>
  <si>
    <t>닥터스요양센터</t>
  </si>
  <si>
    <t>실버천사요양원</t>
  </si>
  <si>
    <t>은화의집</t>
  </si>
  <si>
    <t>민제의집</t>
  </si>
  <si>
    <t>공영노인전문요양
시설사랑원</t>
  </si>
  <si>
    <t>노인요양시설하나</t>
  </si>
  <si>
    <t>베다니노인의집</t>
  </si>
  <si>
    <t>동경주노인복지센터동경주요양원</t>
  </si>
  <si>
    <t>김천효캐슬요양원</t>
  </si>
  <si>
    <t>우리들다함께사회적협동조합어르신복지센터</t>
  </si>
  <si>
    <t>나천요양원</t>
  </si>
  <si>
    <t>노인요양공동생활가정 
사랑의집</t>
  </si>
  <si>
    <t>신라요양원</t>
  </si>
  <si>
    <t>실버벨요양원</t>
  </si>
  <si>
    <t>안동단비마을</t>
  </si>
  <si>
    <t>안동효마을</t>
  </si>
  <si>
    <t>재우요양원</t>
  </si>
  <si>
    <t>청룡사연꽃마을요양원</t>
  </si>
  <si>
    <t xml:space="preserve">안동시 </t>
  </si>
  <si>
    <t>혜성요양원</t>
  </si>
  <si>
    <t>전원일기요양원</t>
  </si>
  <si>
    <t>안동유리요양원</t>
  </si>
  <si>
    <t>명성솔빛요양원</t>
  </si>
  <si>
    <t>실버케어빌</t>
  </si>
  <si>
    <t>애명노인마을</t>
  </si>
  <si>
    <t>아름다운마을</t>
  </si>
  <si>
    <t>안동병원전문요양센터</t>
  </si>
  <si>
    <t>노인요양시설 선산실버타운</t>
  </si>
  <si>
    <t>은빛실버빌</t>
  </si>
  <si>
    <t>구미천사요양원</t>
  </si>
  <si>
    <t>노인요양공동생활가정 브니엘</t>
  </si>
  <si>
    <t>노인요양시설 사랑방요양원</t>
  </si>
  <si>
    <t>노인요양공동생활가정 효자</t>
  </si>
  <si>
    <t>노인요양시설 로뎀나무실버타운</t>
  </si>
  <si>
    <t>노인전문요양원 사랑채</t>
  </si>
  <si>
    <t xml:space="preserve">영주시 </t>
  </si>
  <si>
    <t>은빛둥지</t>
  </si>
  <si>
    <t>새화남공생</t>
  </si>
  <si>
    <t>대자연공생</t>
  </si>
  <si>
    <t>우리실버타운공생</t>
  </si>
  <si>
    <t>단포공생</t>
  </si>
  <si>
    <t>장수공생</t>
  </si>
  <si>
    <t>온누리요양원</t>
  </si>
  <si>
    <t>마야실비</t>
  </si>
  <si>
    <t>영천석미</t>
  </si>
  <si>
    <t>포은실버</t>
  </si>
  <si>
    <t>요양원</t>
  </si>
  <si>
    <t>행복마을</t>
  </si>
  <si>
    <t>우리들요양원</t>
  </si>
  <si>
    <t>복음의집요양원</t>
  </si>
  <si>
    <t>상주보림원</t>
  </si>
  <si>
    <t>상주실버빌</t>
  </si>
  <si>
    <t>상주연세실버타운</t>
  </si>
  <si>
    <t>운정골드에이지</t>
  </si>
  <si>
    <t>푸른초장요양원1</t>
  </si>
  <si>
    <t>푸른초장요양원2</t>
  </si>
  <si>
    <t>희망요양원</t>
  </si>
  <si>
    <t>문경시 시립노인전문간호센터</t>
  </si>
  <si>
    <t>효도마을 요양원</t>
  </si>
  <si>
    <t>문경노인공동생활가정</t>
  </si>
  <si>
    <t>우리보금자리노인요양공동생활가정</t>
  </si>
  <si>
    <t>행복한집</t>
  </si>
  <si>
    <t>가장좋은노인요양원</t>
  </si>
  <si>
    <t>보현요양원</t>
  </si>
  <si>
    <t>서린요양원</t>
  </si>
  <si>
    <t>보현전문요양원</t>
  </si>
  <si>
    <t>동오요양원</t>
  </si>
  <si>
    <t>다사랑효마을요양원</t>
  </si>
  <si>
    <t>효원전문요양원</t>
  </si>
  <si>
    <t>상암요양원</t>
  </si>
  <si>
    <t>아가다요양원</t>
  </si>
  <si>
    <t>사랑요양원</t>
  </si>
  <si>
    <t>그린요양원</t>
  </si>
  <si>
    <t>영제요양원</t>
  </si>
  <si>
    <t>사랑지기어르신마을요양원</t>
  </si>
  <si>
    <t>자인요양원</t>
  </si>
  <si>
    <t>참행복노인요양원</t>
  </si>
  <si>
    <t>경산효자손요양원</t>
  </si>
  <si>
    <t>노인요양시설경산제일실버타운</t>
  </si>
  <si>
    <t>로뎀의집요양원</t>
  </si>
  <si>
    <t>전원요양원</t>
  </si>
  <si>
    <t>에벤에셀실버타운요양원</t>
  </si>
  <si>
    <t>행복요양원</t>
  </si>
  <si>
    <t>동방실버타운요양원</t>
  </si>
  <si>
    <t>자인하늘손요양원</t>
  </si>
  <si>
    <t>세림요양원</t>
  </si>
  <si>
    <t>대자연요양원</t>
  </si>
  <si>
    <t>광대실효요양원</t>
  </si>
  <si>
    <t>선한이웃요양원</t>
  </si>
  <si>
    <t>양지실버홈</t>
  </si>
  <si>
    <t>갈릴리노인요양공동생활가정</t>
  </si>
  <si>
    <t>진석노인요양공동생활가정</t>
  </si>
  <si>
    <t>엘림노인요양공동생활가정</t>
  </si>
  <si>
    <t>남천노인요양공동생활가정</t>
  </si>
  <si>
    <t>하늘손노인요양공동생활가정</t>
  </si>
  <si>
    <t>베데스다노인요양공동생활가정</t>
  </si>
  <si>
    <t>우리집노인요양공동생활가정</t>
  </si>
  <si>
    <t>건화실버요양센터노인요양공동생활가정</t>
  </si>
  <si>
    <t>백천노인요양공동생활가정</t>
  </si>
  <si>
    <t>남천노인요양공동생활가정2</t>
  </si>
  <si>
    <t>삼성요양센터노인요양공동생활가정</t>
  </si>
  <si>
    <t>대경노인요양공동생활가정</t>
  </si>
  <si>
    <t>에덴노인요양공동생활가정</t>
  </si>
  <si>
    <t>자인삼성요양센터노인요양공동생활가정</t>
  </si>
  <si>
    <t>경산실버요양의집공동생활가정</t>
  </si>
  <si>
    <t>동산노인요양공동생활가정</t>
  </si>
  <si>
    <t>데레사노인요양공동생활가정</t>
  </si>
  <si>
    <t>옥곡실버타운노인요양공동생활가정</t>
  </si>
  <si>
    <t>옥곡실버타운2노인요양공동생활가정</t>
  </si>
  <si>
    <t>경산시니어요양센터노인요양공동생활가정</t>
  </si>
  <si>
    <t>삼성어르신요양센터노인요양공동생활가정</t>
  </si>
  <si>
    <t>사랑채노인요양공동생활가정</t>
  </si>
  <si>
    <t>무학효가득복지센터노인요양공동생활가정</t>
  </si>
  <si>
    <t>참좋은요양시설노인요양공동생활가정</t>
  </si>
  <si>
    <t>고운사요양원</t>
  </si>
  <si>
    <t>의성동주요양원</t>
  </si>
  <si>
    <t>아름다운실버타운</t>
  </si>
  <si>
    <t>청송국민노인요양원</t>
  </si>
  <si>
    <t>청송보현요양원</t>
  </si>
  <si>
    <t>작은자의집</t>
  </si>
  <si>
    <t>예닮노인요양원</t>
  </si>
  <si>
    <t>다사랑복지타운</t>
  </si>
  <si>
    <t>다솜노인요양원</t>
  </si>
  <si>
    <t>산동요양원</t>
  </si>
  <si>
    <t>반시노인요양공동생활가정</t>
  </si>
  <si>
    <t>123장수나라</t>
  </si>
  <si>
    <t>느티나무복지센터A동</t>
  </si>
  <si>
    <t>느티나무복지센터B동</t>
  </si>
  <si>
    <t>대창요양원</t>
  </si>
  <si>
    <t>고령영생요양원</t>
  </si>
  <si>
    <t>대가야요양원</t>
  </si>
  <si>
    <t>대진덕곡요양원</t>
  </si>
  <si>
    <t>고령요양원</t>
  </si>
  <si>
    <t>다빛노인복지센터</t>
  </si>
  <si>
    <t>복지마을요양원</t>
  </si>
  <si>
    <t>실로암노인전문요양원</t>
  </si>
  <si>
    <t>우주봉의집</t>
  </si>
  <si>
    <t>경상북도노인전문간호센터</t>
  </si>
  <si>
    <t>가나안노인전문요양원</t>
  </si>
  <si>
    <t>성주유진요양타운</t>
  </si>
  <si>
    <t>부모사랑노인종합복지센터</t>
  </si>
  <si>
    <t>가야실버빌</t>
  </si>
  <si>
    <t>장미노인요양원</t>
  </si>
  <si>
    <t>紅장미노인요양원</t>
  </si>
  <si>
    <t>홍익재활실버힐</t>
  </si>
  <si>
    <t>성가요양원</t>
  </si>
  <si>
    <t>한울요양원</t>
  </si>
  <si>
    <t>행복한마을</t>
  </si>
  <si>
    <t>효성실버요양원</t>
  </si>
  <si>
    <t>송림요양원</t>
  </si>
  <si>
    <t>연꽃피는집</t>
  </si>
  <si>
    <t>섬김노인복지센터</t>
  </si>
  <si>
    <t>바오로둥지너싱홈</t>
  </si>
  <si>
    <t>온정너싱홈</t>
  </si>
  <si>
    <t>예지노인복지센터</t>
  </si>
  <si>
    <t>어울림노인요양센터</t>
  </si>
  <si>
    <t>성화노인복지센터</t>
  </si>
  <si>
    <t>친절간호사의집 
노인복지센터</t>
  </si>
  <si>
    <t>모자노인복지센터</t>
  </si>
  <si>
    <t>新효구미노인복지센터</t>
  </si>
  <si>
    <t>가산실버홈</t>
  </si>
  <si>
    <t>송녹골요양홈</t>
  </si>
  <si>
    <t>송녹골요양홈2관</t>
  </si>
  <si>
    <t>푸른실버홈</t>
  </si>
  <si>
    <t xml:space="preserve">노인요양시설 </t>
  </si>
  <si>
    <t>예천노인전문요양원</t>
  </si>
  <si>
    <t>보람요양원</t>
  </si>
  <si>
    <t>송담실버타운</t>
  </si>
  <si>
    <t>울릉노인요양공동생활가정</t>
  </si>
  <si>
    <t>포항시 남구 중앙로 154 비즈타워 7층</t>
  </si>
  <si>
    <t xml:space="preserve"> 포항시 북구 청하면 청계길 351</t>
  </si>
  <si>
    <t>포항시 북구 송라면 동해대로 2792-99</t>
  </si>
  <si>
    <t>포항시 북구 아치로 69-32</t>
  </si>
  <si>
    <t>포항시 남구 오천읍 하원로 46번길 10-3</t>
  </si>
  <si>
    <t>포항시 남구 동해면 동해안로 5756</t>
  </si>
  <si>
    <t>포항시 북구 동해대로 2792-100(송라면)</t>
  </si>
  <si>
    <t>포항시 북구 장량로 128번길 28-7</t>
  </si>
  <si>
    <t>포항시 북구 동해대로 2792-100</t>
  </si>
  <si>
    <t>포항시 남구 동해면 상정길 3-8</t>
  </si>
  <si>
    <t>포항시 남구 구룡포읍 일출로 319</t>
  </si>
  <si>
    <t>포항시 남구 청림남길 23-3</t>
  </si>
  <si>
    <t>포항시 북구 청하면 사방공원길 496</t>
  </si>
  <si>
    <t>포항시 북구 신광면 비학로 697번길95</t>
  </si>
  <si>
    <t>포항시 북구 소티재로151번길 36</t>
  </si>
  <si>
    <t>포항시 남구 호미곶면 해맞이로 125번길 287</t>
  </si>
  <si>
    <t>포항시 북구 흥해읍 동해대로 1393번길 111-96</t>
  </si>
  <si>
    <t>포항시 북구 흥해읍 동해대로 1393번길 111-101</t>
  </si>
  <si>
    <t>포항시 북구 장량로 226번길 21-10</t>
  </si>
  <si>
    <t>포항시 남구 연일읍 동해대로 341</t>
  </si>
  <si>
    <t>포항시 북구 불종로 78-6</t>
  </si>
  <si>
    <t>포항시 북구 흥해읍 용연길 266번길 50-29</t>
  </si>
  <si>
    <t>포항시 북구 중흥로220 번길 비전빌딩 2층</t>
  </si>
  <si>
    <t>포항시 남구 오천읍 해병로 231번길 28-1</t>
  </si>
  <si>
    <t>포항시 북구 기계면 성계길96번길 63-45</t>
  </si>
  <si>
    <t>포항시 남구 오천읍 장기로 1580번길 46</t>
  </si>
  <si>
    <t>포항시 남구 장기면 학삼길 127</t>
  </si>
  <si>
    <t>포항시 남구 문예로 75</t>
  </si>
  <si>
    <t>경주시 천사2길 22-2번지</t>
  </si>
  <si>
    <t>경주시 시래둑길 65</t>
  </si>
  <si>
    <t>경주시 현곡면 가막골길 141-30, 천우전문요양원</t>
  </si>
  <si>
    <t>경주시 산내면 대현길 259-18</t>
  </si>
  <si>
    <t>경주시 귀격1길 21-52</t>
  </si>
  <si>
    <t>경주시 황성로 64번길 30-30(황성동)</t>
  </si>
  <si>
    <t>경주시 유림로13번길 155 늘푸른요양원</t>
  </si>
  <si>
    <t>경주시 건천읍 내서로 1079-4</t>
  </si>
  <si>
    <t>경주시외동읍구어공단1길 51-7</t>
  </si>
  <si>
    <t>경주시충효녹지길68-4(충효동)</t>
  </si>
  <si>
    <t>경주시 내남면 구일길 253-62번길</t>
  </si>
  <si>
    <t xml:space="preserve"> 김천시 대항면 황악로 1522-10</t>
  </si>
  <si>
    <t xml:space="preserve"> 김천시 대항면 황악로 1530-9</t>
  </si>
  <si>
    <t xml:space="preserve"> 김천시 어모면 능치2길 49-105</t>
  </si>
  <si>
    <t xml:space="preserve"> 김천시 남면 주천로 1448-16</t>
  </si>
  <si>
    <t xml:space="preserve"> 김천시 대항면 북암길 211</t>
  </si>
  <si>
    <t xml:space="preserve"> 김천시 조마면 금감로 804-271</t>
  </si>
  <si>
    <t xml:space="preserve"> 김천시 어모면 용문산길 165-73</t>
  </si>
  <si>
    <t xml:space="preserve"> 김천시 가메실길 8(부곡동)</t>
  </si>
  <si>
    <t xml:space="preserve"> 김천시 구성면 하강길 494</t>
  </si>
  <si>
    <t xml:space="preserve"> 김천시 구성면 하강길 471</t>
  </si>
  <si>
    <t xml:space="preserve"> 김천시 체육공원길 87 (덕곡동)</t>
  </si>
  <si>
    <t xml:space="preserve"> 김천시 감천면 광기3길 62-28</t>
  </si>
  <si>
    <t xml:space="preserve"> 김천시 물망골길 57-42(삼락동)</t>
  </si>
  <si>
    <t xml:space="preserve"> 김천시 미곡길 154-3(백옥동)</t>
  </si>
  <si>
    <t xml:space="preserve"> 김천시 자산로 108-1(성내동)</t>
  </si>
  <si>
    <t xml:space="preserve"> 김천시 남면 초곡1길 105-69</t>
  </si>
  <si>
    <t xml:space="preserve"> 김천시 봉산면 덕천1길 207</t>
  </si>
  <si>
    <t xml:space="preserve"> 김천시 어모면 구례길 151-36</t>
  </si>
  <si>
    <t xml:space="preserve"> 김천시 아포읍 금계길 43-18</t>
  </si>
  <si>
    <t xml:space="preserve"> 김천시 구성면 송죽6길 109-119</t>
  </si>
  <si>
    <t xml:space="preserve"> 김천시 구성면 미평2길 95-23</t>
  </si>
  <si>
    <t xml:space="preserve"> 김천시 영남대로 1321, 2층/3층(백옥동)</t>
  </si>
  <si>
    <t xml:space="preserve"> 김천시 평화3길 41(평화동)</t>
  </si>
  <si>
    <t xml:space="preserve"> 김천시 남산공원3길 19</t>
  </si>
  <si>
    <t xml:space="preserve"> 김천시 시청1길 136-12(신음동)</t>
  </si>
  <si>
    <t xml:space="preserve"> 김천시 시민로 26(부곡동)</t>
  </si>
  <si>
    <t xml:space="preserve"> 김천시 감문면 감문로 975-6</t>
  </si>
  <si>
    <t xml:space="preserve"> 김천시 영남대로 1242, 1층(다수동)</t>
  </si>
  <si>
    <t xml:space="preserve"> 김천시 구성면 남김천대로 3296-14</t>
  </si>
  <si>
    <t xml:space="preserve"> 김천시 대항면 황악로 1371</t>
  </si>
  <si>
    <t xml:space="preserve"> 깁천시 봉산면 삼금리 433</t>
  </si>
  <si>
    <t xml:space="preserve"> 김천시 봉산면 상금길 433 2층</t>
  </si>
  <si>
    <t xml:space="preserve"> 김천시 평화장미길 41-5(평화동)</t>
  </si>
  <si>
    <t xml:space="preserve"> 김천시 구성면 남김천대로 3296-12</t>
  </si>
  <si>
    <t xml:space="preserve"> 김천시 어모면 금산길 10</t>
  </si>
  <si>
    <t xml:space="preserve"> 김천시 구성면 남김천대로 3296-16</t>
  </si>
  <si>
    <t xml:space="preserve"> 김천시 아포읍 숭산길 7</t>
  </si>
  <si>
    <t xml:space="preserve"> 김천시 해오름2로2길 34(율곡동)</t>
  </si>
  <si>
    <t xml:space="preserve"> 김천시 충효길 40(성내동)</t>
  </si>
  <si>
    <t xml:space="preserve"> 김천시 거문들길32</t>
  </si>
  <si>
    <t>안동시 녹전면 녹전로 752-11</t>
  </si>
  <si>
    <t>안동시 길안면 잉골길 42</t>
  </si>
  <si>
    <t>안동시 배고개길 60</t>
  </si>
  <si>
    <t>안동시 서후면 이송천한터길 45-53</t>
  </si>
  <si>
    <t>안동시 북후면 산약길149</t>
  </si>
  <si>
    <t>안동시 남선면 무선리길 387번지</t>
  </si>
  <si>
    <t>안동시 와룡면 웃골1길 56</t>
  </si>
  <si>
    <t>안동시 경동로 1462-62</t>
  </si>
  <si>
    <t>안동시 와룡면 가야리 20-17</t>
  </si>
  <si>
    <t>안동시 남후면 홍문길 6</t>
  </si>
  <si>
    <t>안동시 남후면 암산길 84</t>
  </si>
  <si>
    <t>안동시 임하면 고곡길 238</t>
  </si>
  <si>
    <t>안동시 북후면 광평2길 106-25</t>
  </si>
  <si>
    <t>안동시 충효로 2589</t>
  </si>
  <si>
    <t>안동시 뒨지게길 69</t>
  </si>
  <si>
    <t>구미시 고아읍 이례로 46</t>
  </si>
  <si>
    <t>구미시 고아읍 횡산3길 159</t>
  </si>
  <si>
    <t>구미시 무을들길 100</t>
  </si>
  <si>
    <t xml:space="preserve"> 영주시 풍기읍 신재로 1054</t>
  </si>
  <si>
    <t xml:space="preserve"> 영주시 봉현면 노좌로 28</t>
  </si>
  <si>
    <t xml:space="preserve"> 풍기읍 소백로1916번길 6</t>
  </si>
  <si>
    <t xml:space="preserve"> 영주시 봉현면 소백로 1101-9</t>
  </si>
  <si>
    <t xml:space="preserve"> 영주시 반지미로 236-50</t>
  </si>
  <si>
    <t xml:space="preserve"> 영주시 부석면 사문로 45-9</t>
  </si>
  <si>
    <t xml:space="preserve"> 영주시 장수면 장수로 255번길 31</t>
  </si>
  <si>
    <t xml:space="preserve"> 영주시 문수면 문수로1499번길 85-2 (2층)</t>
  </si>
  <si>
    <t xml:space="preserve"> 영주시 조와로277번길 233</t>
  </si>
  <si>
    <t xml:space="preserve"> 영주시 문수면 문수로 1499번길 85-1</t>
  </si>
  <si>
    <t xml:space="preserve"> 영주시 영봉로 125-19</t>
  </si>
  <si>
    <t xml:space="preserve"> 영주시 안정면 용주로 1278-6</t>
  </si>
  <si>
    <t xml:space="preserve"> 영주시 안정면 장안로 709-25</t>
  </si>
  <si>
    <t xml:space="preserve"> 영주시 반지미로 275-19</t>
  </si>
  <si>
    <t xml:space="preserve"> 영주시 풍기읍 동양대로129번길 208-48</t>
  </si>
  <si>
    <t xml:space="preserve"> 영주시 문수면 문수로 1499번길 85-2 </t>
  </si>
  <si>
    <t xml:space="preserve"> 영주시 조와로277번길 238</t>
  </si>
  <si>
    <t xml:space="preserve"> 영주시 지천로 35</t>
  </si>
  <si>
    <t xml:space="preserve"> 영주시 조와로 277번길 233</t>
  </si>
  <si>
    <t xml:space="preserve"> 영주시 순흥면 회현로 884번길 27-40</t>
  </si>
  <si>
    <t xml:space="preserve"> 영천시 화남면 한천길 10-37</t>
  </si>
  <si>
    <t xml:space="preserve"> 영천시 천문로 72-33(도동)</t>
  </si>
  <si>
    <t>영천시 완산4길 127</t>
  </si>
  <si>
    <t>영천시 고경면 단포구보길 42-6</t>
  </si>
  <si>
    <t>영천시 금호읍 호남리339</t>
  </si>
  <si>
    <t xml:space="preserve"> 영천시 양지길 128</t>
  </si>
  <si>
    <t xml:space="preserve"> 영천시 완산 4길 194</t>
  </si>
  <si>
    <t xml:space="preserve"> 영천시 북안면 고지길 42-6</t>
  </si>
  <si>
    <t xml:space="preserve"> 영천시 최무선로 335 (문외동)</t>
  </si>
  <si>
    <t xml:space="preserve"> 영천시 임고면 효자로 241-18</t>
  </si>
  <si>
    <t xml:space="preserve"> 영천시 청통면 대동로 424</t>
  </si>
  <si>
    <t xml:space="preserve"> 영천시 창대서원1길 9-3</t>
  </si>
  <si>
    <t xml:space="preserve"> 영천시 금호읍 금호로 424</t>
  </si>
  <si>
    <t>상주시 낙동면 영남제일로 125-17</t>
  </si>
  <si>
    <t>상주시 상산로 255 (남성동)</t>
  </si>
  <si>
    <t>상주시 사벌면 운성진길 128</t>
  </si>
  <si>
    <t>상주시 낙동면 영남제일로 717-15</t>
  </si>
  <si>
    <t>상주시 낙동면 신상양지길 28</t>
  </si>
  <si>
    <t>상주시 화남면 평온3길 181</t>
  </si>
  <si>
    <t>상주시 가장막골길 51 (가장동)</t>
  </si>
  <si>
    <t>상주시 낙동면 영남제일로 841</t>
  </si>
  <si>
    <t>상주시 낙동면 백두점길 10-16</t>
  </si>
  <si>
    <t>상주시 청리면 월로3길 95</t>
  </si>
  <si>
    <t>상주시 공검면 화동1길 94-66</t>
  </si>
  <si>
    <t>상주시 영남제일로 1112-43 (헌신동)</t>
  </si>
  <si>
    <t>상주시 영남제일로 1112-41 (헌신동)</t>
  </si>
  <si>
    <t>상주시 낙동면 영남제일로 397-136</t>
  </si>
  <si>
    <t>상주시 사벌면 배목길 138-26</t>
  </si>
  <si>
    <t xml:space="preserve"> 문경시 안늘목2길 100-24</t>
  </si>
  <si>
    <t xml:space="preserve"> 문경시 문경읍 여우목로51</t>
  </si>
  <si>
    <t xml:space="preserve"> 문경시 마성면 은성로 1086</t>
  </si>
  <si>
    <t>문경시 마성면 마성길 106-18</t>
  </si>
  <si>
    <t xml:space="preserve"> 문경시 운동장로 56</t>
  </si>
  <si>
    <t xml:space="preserve"> 문경시 가은읍 대야로 2545</t>
  </si>
  <si>
    <t>문경시 매봉5길 18</t>
  </si>
  <si>
    <t xml:space="preserve"> 문경시 중앙4길 12</t>
  </si>
  <si>
    <t xml:space="preserve"> 문경시 농암면 무운로 212</t>
  </si>
  <si>
    <t xml:space="preserve"> 문경시 농암면 승리동길 25</t>
  </si>
  <si>
    <t xml:space="preserve"> 문경시 당교로 245 센텀타워 5층</t>
  </si>
  <si>
    <t xml:space="preserve"> 문경시 신기유곡길101</t>
  </si>
  <si>
    <t>문경시 종곡길 94-12</t>
  </si>
  <si>
    <t xml:space="preserve"> 문경시 영순면 새발재길 28-25</t>
  </si>
  <si>
    <t xml:space="preserve"> 문경시 신흥로 78-26</t>
  </si>
  <si>
    <t xml:space="preserve"> 문경시 점촌1길 41-2</t>
  </si>
  <si>
    <t>문경시마성면동성길24-7</t>
  </si>
  <si>
    <t>문경시마성면 신현3길  16-8</t>
  </si>
  <si>
    <t>경산시 화랑로8길 20-3(갑제동)</t>
  </si>
  <si>
    <t xml:space="preserve"> 경산시 압량면 부적길79</t>
  </si>
  <si>
    <t>경산시 압량면 감못둑길 55</t>
  </si>
  <si>
    <t>경산시 남매로 55(삼남동)</t>
  </si>
  <si>
    <t>경산시 원효로28길 53-1(계양동)</t>
  </si>
  <si>
    <t>경산시 경산로 174(옥산동) A동, 4-5층</t>
  </si>
  <si>
    <t>군위군 군위읍 대북길 131</t>
  </si>
  <si>
    <t>군위군 소보면 도군로1832</t>
  </si>
  <si>
    <t>군위군 군위읍 대로3190-16</t>
  </si>
  <si>
    <t>의성군 단촌면 고운사길 331</t>
  </si>
  <si>
    <t>의성군 의성읍 북원3길 51-13</t>
  </si>
  <si>
    <t>의성군 봉양면 도리원2길 39</t>
  </si>
  <si>
    <t>의성군 금성면 금성산길 100</t>
  </si>
  <si>
    <t>의성군 금성면 탑리길 8-2</t>
  </si>
  <si>
    <t>의성군 안사면 안사3길 5</t>
  </si>
  <si>
    <t>의성군 안평면 신안길 37</t>
  </si>
  <si>
    <t>의성군 봉양면 도리원2길 37</t>
  </si>
  <si>
    <t>의성군 안계면 용기4길 43</t>
  </si>
  <si>
    <t>의성군 안계면 서부로 1788</t>
  </si>
  <si>
    <t>의성군 봉양면 덕은길 65-16</t>
  </si>
  <si>
    <t>의성군 다인면 서부로 2739-3</t>
  </si>
  <si>
    <t>의성군 의성읍 안평의성로 1122-40</t>
  </si>
  <si>
    <t>의성군 안계면 토매3길 176-1</t>
  </si>
  <si>
    <t>의성군 봉양면 도리원3길 25-1</t>
  </si>
  <si>
    <t xml:space="preserve"> 청송군 청송읍 논시골로 179</t>
  </si>
  <si>
    <t xml:space="preserve"> 청송군 안덕면 안현로 654</t>
  </si>
  <si>
    <t xml:space="preserve"> 청송군 현동면 개일월매길351</t>
  </si>
  <si>
    <t xml:space="preserve"> 영덕군 영덕읍 화천길 6</t>
  </si>
  <si>
    <t xml:space="preserve"> 영덕군 영해면 영덕로1686-39</t>
  </si>
  <si>
    <t xml:space="preserve"> 영덕군 영해면 원당 1길 32</t>
  </si>
  <si>
    <t xml:space="preserve"> 영덕군 영덕읍 매정길 88</t>
  </si>
  <si>
    <t xml:space="preserve"> 영덕군 강구면 나비산길 38</t>
  </si>
  <si>
    <t xml:space="preserve"> 청도군 청도읍 고수산복길 115</t>
  </si>
  <si>
    <t xml:space="preserve"> 청도군 운문면 방지7길 49-3</t>
  </si>
  <si>
    <t xml:space="preserve"> 청도군 청도읍 앞산공원길 105</t>
  </si>
  <si>
    <t>고령군 대가야읍 지산길 7-11</t>
  </si>
  <si>
    <t>성주군 선남면 관용로 401-35</t>
  </si>
  <si>
    <t>성주군 수륜면 성주가야산로 616</t>
  </si>
  <si>
    <t>성주군 가천면 가천로 33</t>
  </si>
  <si>
    <t>성주군 성주읍 심산로 95-7</t>
  </si>
  <si>
    <t>성주군 대가면 칠봉1길 81-33</t>
  </si>
  <si>
    <t>칠곡군 북삼읍 북삼로2길 56</t>
  </si>
  <si>
    <t>칠곡군 북삼읍 북삼로11길54</t>
  </si>
  <si>
    <t>칠곡군 동명면 대로842</t>
  </si>
  <si>
    <t>칠곡군 약목면 복성4길 9</t>
  </si>
  <si>
    <t>칠곡군 지천면 상지1길 66-19</t>
  </si>
  <si>
    <t>예천군 풍양면 낙상1길 58-46</t>
  </si>
  <si>
    <t xml:space="preserve"> 예천군 고산길 128</t>
  </si>
  <si>
    <t xml:space="preserve"> 예천군 개포면 송담길 27-2 </t>
  </si>
  <si>
    <t xml:space="preserve"> 예천군 풍양면 삼강로 878-41</t>
  </si>
  <si>
    <t xml:space="preserve"> 예천군 풍양면 신흥길122-13</t>
  </si>
  <si>
    <t xml:space="preserve"> 예천군 개포면 동소리길 8</t>
  </si>
  <si>
    <t>봉화군 법전면 갈방길 33-15</t>
  </si>
  <si>
    <t>봉화군 봉화읍 문수로 60</t>
  </si>
  <si>
    <t>봉화군 법전면 눌산길 477-49</t>
  </si>
  <si>
    <t>봉화군 봉화읍 봉화로 1133</t>
  </si>
  <si>
    <t>봉화군 춘양면 한티로 226</t>
  </si>
  <si>
    <t>울릉군 울릉읍 서면 학포길 36</t>
  </si>
  <si>
    <t>울릉군 도동9길 241</t>
  </si>
  <si>
    <t>33개소</t>
    <phoneticPr fontId="1" type="noConversion"/>
  </si>
  <si>
    <t>390개소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</si>
</sst>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yy\.mm\.dd"/>
    <numFmt numFmtId="178" formatCode="0_);[Red]\(0\)"/>
    <numFmt numFmtId="179" formatCode="0;[Red]0"/>
    <numFmt numFmtId="180" formatCode="#,##0_ "/>
    <numFmt numFmtId="181" formatCode="yy\.m\.d"/>
    <numFmt numFmtId="182" formatCode="&quot;칠&quot;&quot;곡&quot;&quot;군&quot;\ @"/>
    <numFmt numFmtId="183" formatCode="[$-F400]h:mm:ss\ AM/PM"/>
    <numFmt numFmtId="184" formatCode="&quot;경&quot;&quot;북&quot;\+00"/>
    <numFmt numFmtId="185" formatCode="000\-000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i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name val="HY헤드라인M"/>
      <family val="1"/>
      <charset val="129"/>
    </font>
    <font>
      <sz val="20"/>
      <color theme="5" tint="-0.249977111117893"/>
      <name val="HY헤드라인M"/>
      <family val="1"/>
      <charset val="129"/>
    </font>
    <font>
      <sz val="11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b/>
      <sz val="11"/>
      <color indexed="81"/>
      <name val="굴림"/>
      <family val="3"/>
      <charset val="129"/>
    </font>
    <font>
      <i/>
      <sz val="11"/>
      <color theme="4" tint="0.3999755851924192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99">
    <xf numFmtId="0" fontId="0" fillId="0" borderId="0">
      <alignment vertical="center"/>
    </xf>
    <xf numFmtId="0" fontId="3" fillId="0" borderId="0"/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/>
    <xf numFmtId="0" fontId="21" fillId="0" borderId="0"/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23" fillId="0" borderId="0"/>
    <xf numFmtId="0" fontId="21" fillId="0" borderId="0"/>
    <xf numFmtId="41" fontId="3" fillId="0" borderId="0" applyFont="0" applyFill="0" applyBorder="0" applyAlignment="0" applyProtection="0"/>
  </cellStyleXfs>
  <cellXfs count="4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2" fillId="4" borderId="0" xfId="0" applyFont="1" applyFill="1" applyBorder="1" applyAlignment="1"/>
    <xf numFmtId="0" fontId="4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4" fillId="0" borderId="0" xfId="0" applyFont="1">
      <alignment vertical="center"/>
    </xf>
    <xf numFmtId="0" fontId="12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4" borderId="5" xfId="1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49" fontId="10" fillId="0" borderId="5" xfId="0" applyNumberFormat="1" applyFont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/>
    <xf numFmtId="0" fontId="5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/>
    </xf>
    <xf numFmtId="0" fontId="27" fillId="8" borderId="5" xfId="1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 shrinkToFit="1"/>
    </xf>
    <xf numFmtId="0" fontId="27" fillId="8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77" fontId="6" fillId="4" borderId="5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1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4" borderId="6" xfId="97" applyNumberFormat="1" applyFont="1" applyFill="1" applyBorder="1" applyAlignment="1">
      <alignment horizontal="center" vertical="center"/>
    </xf>
    <xf numFmtId="0" fontId="6" fillId="4" borderId="6" xfId="84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5" xfId="84" applyFont="1" applyFill="1" applyBorder="1" applyAlignment="1">
      <alignment horizontal="center" vertical="center"/>
    </xf>
    <xf numFmtId="0" fontId="6" fillId="4" borderId="4" xfId="85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0" borderId="6" xfId="83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8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1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6" fillId="0" borderId="11" xfId="83" applyNumberFormat="1" applyFont="1" applyBorder="1" applyAlignment="1">
      <alignment horizontal="center" vertical="center"/>
    </xf>
    <xf numFmtId="0" fontId="6" fillId="4" borderId="11" xfId="84" applyFont="1" applyFill="1" applyBorder="1" applyAlignment="1">
      <alignment horizontal="center" vertical="center"/>
    </xf>
    <xf numFmtId="0" fontId="6" fillId="0" borderId="11" xfId="84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 shrinkToFit="1"/>
    </xf>
    <xf numFmtId="0" fontId="6" fillId="4" borderId="11" xfId="1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4" borderId="11" xfId="0" applyNumberFormat="1" applyFont="1" applyFill="1" applyBorder="1" applyAlignment="1">
      <alignment horizontal="center" vertical="center"/>
    </xf>
    <xf numFmtId="0" fontId="6" fillId="4" borderId="11" xfId="97" applyNumberFormat="1" applyFont="1" applyFill="1" applyBorder="1" applyAlignment="1">
      <alignment horizontal="center" vertical="center"/>
    </xf>
    <xf numFmtId="0" fontId="6" fillId="4" borderId="11" xfId="84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8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5" xfId="0" applyFont="1" applyFill="1" applyBorder="1" applyAlignment="1">
      <alignment horizontal="center" vertical="center"/>
    </xf>
    <xf numFmtId="0" fontId="26" fillId="3" borderId="5" xfId="1" applyFont="1" applyFill="1" applyBorder="1" applyAlignment="1">
      <alignment horizontal="center" vertical="center"/>
    </xf>
    <xf numFmtId="0" fontId="26" fillId="3" borderId="5" xfId="83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5" xfId="85" applyNumberFormat="1" applyFont="1" applyFill="1" applyBorder="1" applyAlignment="1">
      <alignment horizontal="center" vertical="center" wrapText="1"/>
    </xf>
    <xf numFmtId="0" fontId="26" fillId="3" borderId="5" xfId="0" applyNumberFormat="1" applyFont="1" applyFill="1" applyBorder="1" applyAlignment="1">
      <alignment horizontal="center" vertical="center" wrapText="1"/>
    </xf>
    <xf numFmtId="0" fontId="26" fillId="3" borderId="5" xfId="1" applyNumberFormat="1" applyFont="1" applyFill="1" applyBorder="1" applyAlignment="1">
      <alignment horizontal="center" vertical="center" shrinkToFit="1"/>
    </xf>
    <xf numFmtId="49" fontId="26" fillId="3" borderId="5" xfId="0" applyNumberFormat="1" applyFont="1" applyFill="1" applyBorder="1" applyAlignment="1">
      <alignment horizontal="center" vertical="center" wrapText="1"/>
    </xf>
    <xf numFmtId="0" fontId="26" fillId="3" borderId="5" xfId="1" applyNumberFormat="1" applyFont="1" applyFill="1" applyBorder="1" applyAlignment="1">
      <alignment horizontal="center" vertical="center" wrapText="1"/>
    </xf>
    <xf numFmtId="0" fontId="26" fillId="3" borderId="5" xfId="80" applyNumberFormat="1" applyFont="1" applyFill="1" applyBorder="1" applyAlignment="1">
      <alignment horizontal="center" vertical="center"/>
    </xf>
    <xf numFmtId="0" fontId="6" fillId="4" borderId="4" xfId="83" applyNumberFormat="1" applyFont="1" applyFill="1" applyBorder="1" applyAlignment="1">
      <alignment horizontal="center" vertical="center"/>
    </xf>
    <xf numFmtId="0" fontId="6" fillId="4" borderId="5" xfId="83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5" xfId="8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shrinkToFit="1"/>
    </xf>
    <xf numFmtId="41" fontId="6" fillId="4" borderId="4" xfId="2" applyFont="1" applyFill="1" applyBorder="1" applyAlignment="1">
      <alignment horizontal="center" vertical="center" wrapText="1"/>
    </xf>
    <xf numFmtId="41" fontId="6" fillId="4" borderId="5" xfId="2" applyFont="1" applyFill="1" applyBorder="1" applyAlignment="1">
      <alignment horizontal="center" vertical="center"/>
    </xf>
    <xf numFmtId="41" fontId="6" fillId="4" borderId="11" xfId="2" applyFont="1" applyFill="1" applyBorder="1" applyAlignment="1">
      <alignment horizontal="center" vertical="center" wrapText="1"/>
    </xf>
    <xf numFmtId="41" fontId="6" fillId="4" borderId="6" xfId="2" applyFont="1" applyFill="1" applyBorder="1" applyAlignment="1">
      <alignment horizontal="center" vertical="center" wrapText="1"/>
    </xf>
    <xf numFmtId="41" fontId="6" fillId="4" borderId="0" xfId="2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/>
    </xf>
    <xf numFmtId="0" fontId="10" fillId="4" borderId="4" xfId="0" applyNumberFormat="1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/>
    </xf>
    <xf numFmtId="0" fontId="29" fillId="8" borderId="5" xfId="0" applyNumberFormat="1" applyFont="1" applyFill="1" applyBorder="1" applyAlignment="1">
      <alignment horizontal="center" vertical="center" wrapText="1"/>
    </xf>
    <xf numFmtId="0" fontId="29" fillId="8" borderId="5" xfId="0" applyNumberFormat="1" applyFont="1" applyFill="1" applyBorder="1" applyAlignment="1">
      <alignment horizontal="center" vertical="center" shrinkToFit="1"/>
    </xf>
    <xf numFmtId="0" fontId="29" fillId="8" borderId="5" xfId="0" applyFont="1" applyFill="1" applyBorder="1" applyAlignment="1">
      <alignment horizontal="center" vertical="center" shrinkToFit="1"/>
    </xf>
    <xf numFmtId="0" fontId="29" fillId="8" borderId="5" xfId="86" applyNumberFormat="1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 wrapText="1"/>
    </xf>
    <xf numFmtId="49" fontId="29" fillId="8" borderId="5" xfId="0" applyNumberFormat="1" applyFont="1" applyFill="1" applyBorder="1" applyAlignment="1">
      <alignment horizontal="center" vertical="center" wrapText="1"/>
    </xf>
    <xf numFmtId="0" fontId="29" fillId="8" borderId="16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177" fontId="10" fillId="4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/>
    </xf>
    <xf numFmtId="0" fontId="10" fillId="0" borderId="11" xfId="86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shrinkToFit="1"/>
    </xf>
    <xf numFmtId="0" fontId="29" fillId="8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4" borderId="5" xfId="80" applyFont="1" applyFill="1" applyBorder="1" applyAlignment="1">
      <alignment horizontal="center" vertical="center" shrinkToFit="1"/>
    </xf>
    <xf numFmtId="49" fontId="10" fillId="4" borderId="5" xfId="0" applyNumberFormat="1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5" xfId="3" applyNumberFormat="1" applyFont="1" applyFill="1" applyBorder="1" applyAlignment="1">
      <alignment horizontal="center" vertical="center" wrapText="1" shrinkToFit="1"/>
    </xf>
    <xf numFmtId="0" fontId="10" fillId="4" borderId="5" xfId="3" applyNumberFormat="1" applyFont="1" applyFill="1" applyBorder="1" applyAlignment="1">
      <alignment horizontal="center" vertical="center" wrapText="1"/>
    </xf>
    <xf numFmtId="0" fontId="10" fillId="4" borderId="5" xfId="3" applyNumberFormat="1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/>
    </xf>
    <xf numFmtId="0" fontId="10" fillId="4" borderId="5" xfId="80" applyNumberFormat="1" applyFont="1" applyFill="1" applyBorder="1" applyAlignment="1" applyProtection="1">
      <alignment horizontal="center" vertical="center" shrinkToFit="1"/>
      <protection locked="0"/>
    </xf>
    <xf numFmtId="0" fontId="10" fillId="4" borderId="5" xfId="80" applyNumberFormat="1" applyFont="1" applyFill="1" applyBorder="1" applyAlignment="1" applyProtection="1">
      <alignment horizontal="center" vertical="center" wrapText="1" shrinkToFit="1"/>
      <protection locked="0"/>
    </xf>
    <xf numFmtId="181" fontId="10" fillId="0" borderId="6" xfId="1" applyNumberFormat="1" applyFont="1" applyFill="1" applyBorder="1" applyAlignment="1">
      <alignment horizontal="center" vertical="center" wrapText="1"/>
    </xf>
    <xf numFmtId="181" fontId="10" fillId="4" borderId="6" xfId="1" applyNumberFormat="1" applyFont="1" applyFill="1" applyBorder="1" applyAlignment="1">
      <alignment horizontal="center" vertical="center" wrapText="1"/>
    </xf>
    <xf numFmtId="181" fontId="10" fillId="0" borderId="6" xfId="1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176" fontId="10" fillId="5" borderId="4" xfId="0" applyNumberFormat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4" borderId="5" xfId="80" applyNumberFormat="1" applyFont="1" applyFill="1" applyBorder="1" applyAlignment="1">
      <alignment horizontal="center" vertical="center" shrinkToFit="1"/>
    </xf>
    <xf numFmtId="0" fontId="10" fillId="4" borderId="5" xfId="80" applyNumberFormat="1" applyFont="1" applyFill="1" applyBorder="1" applyAlignment="1">
      <alignment horizontal="center" vertical="center"/>
    </xf>
    <xf numFmtId="0" fontId="10" fillId="4" borderId="5" xfId="8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shrinkToFit="1"/>
    </xf>
    <xf numFmtId="0" fontId="10" fillId="4" borderId="5" xfId="9" applyFont="1" applyFill="1" applyBorder="1" applyAlignment="1">
      <alignment horizontal="center" vertical="center"/>
    </xf>
    <xf numFmtId="0" fontId="10" fillId="4" borderId="5" xfId="9" applyFont="1" applyFill="1" applyBorder="1" applyAlignment="1">
      <alignment horizontal="center" vertical="center" shrinkToFit="1"/>
    </xf>
    <xf numFmtId="0" fontId="29" fillId="8" borderId="5" xfId="0" applyNumberFormat="1" applyFont="1" applyFill="1" applyBorder="1" applyAlignment="1">
      <alignment horizontal="center" vertical="center" wrapText="1" shrinkToFit="1"/>
    </xf>
    <xf numFmtId="0" fontId="29" fillId="8" borderId="5" xfId="5" applyNumberFormat="1" applyFont="1" applyFill="1" applyBorder="1" applyAlignment="1">
      <alignment horizontal="center" vertical="center" wrapText="1" shrinkToFit="1"/>
    </xf>
    <xf numFmtId="0" fontId="29" fillId="8" borderId="5" xfId="80" applyNumberFormat="1" applyFont="1" applyFill="1" applyBorder="1" applyAlignment="1">
      <alignment horizontal="center" vertical="center" shrinkToFit="1"/>
    </xf>
    <xf numFmtId="0" fontId="29" fillId="8" borderId="5" xfId="80" applyNumberFormat="1" applyFont="1" applyFill="1" applyBorder="1" applyAlignment="1">
      <alignment horizontal="center" vertical="center" wrapText="1" shrinkToFit="1"/>
    </xf>
    <xf numFmtId="0" fontId="29" fillId="8" borderId="5" xfId="81" applyNumberFormat="1" applyFont="1" applyFill="1" applyBorder="1" applyAlignment="1">
      <alignment horizontal="center" vertical="center" shrinkToFit="1"/>
    </xf>
    <xf numFmtId="0" fontId="29" fillId="8" borderId="5" xfId="0" applyNumberFormat="1" applyFont="1" applyFill="1" applyBorder="1" applyAlignment="1">
      <alignment horizontal="center" vertical="center"/>
    </xf>
    <xf numFmtId="0" fontId="29" fillId="8" borderId="5" xfId="3" applyNumberFormat="1" applyFont="1" applyFill="1" applyBorder="1" applyAlignment="1">
      <alignment horizontal="center" vertical="center" shrinkToFit="1"/>
    </xf>
    <xf numFmtId="0" fontId="29" fillId="8" borderId="5" xfId="3" applyNumberFormat="1" applyFont="1" applyFill="1" applyBorder="1" applyAlignment="1">
      <alignment horizontal="center" vertical="center" wrapText="1"/>
    </xf>
    <xf numFmtId="0" fontId="29" fillId="8" borderId="5" xfId="3" applyNumberFormat="1" applyFont="1" applyFill="1" applyBorder="1" applyAlignment="1">
      <alignment horizontal="center" vertical="center" wrapText="1" shrinkToFit="1"/>
    </xf>
    <xf numFmtId="0" fontId="29" fillId="8" borderId="5" xfId="3" applyNumberFormat="1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/>
    </xf>
    <xf numFmtId="0" fontId="29" fillId="8" borderId="5" xfId="80" applyNumberFormat="1" applyFont="1" applyFill="1" applyBorder="1" applyAlignment="1" applyProtection="1">
      <alignment horizontal="center" vertical="center" shrinkToFit="1"/>
      <protection locked="0"/>
    </xf>
    <xf numFmtId="0" fontId="29" fillId="8" borderId="5" xfId="1" applyFont="1" applyFill="1" applyBorder="1" applyAlignment="1">
      <alignment horizontal="center" vertical="center" shrinkToFit="1"/>
    </xf>
    <xf numFmtId="0" fontId="29" fillId="8" borderId="5" xfId="82" applyFont="1" applyFill="1" applyBorder="1" applyAlignment="1">
      <alignment horizontal="center" vertical="center" shrinkToFit="1"/>
    </xf>
    <xf numFmtId="0" fontId="29" fillId="8" borderId="5" xfId="9" applyFont="1" applyFill="1" applyBorder="1" applyAlignment="1">
      <alignment horizontal="center" vertical="center"/>
    </xf>
    <xf numFmtId="0" fontId="29" fillId="8" borderId="5" xfId="9" applyFont="1" applyFill="1" applyBorder="1" applyAlignment="1">
      <alignment horizontal="center" vertical="center" shrinkToFit="1"/>
    </xf>
    <xf numFmtId="185" fontId="29" fillId="8" borderId="5" xfId="0" applyNumberFormat="1" applyFont="1" applyFill="1" applyBorder="1" applyAlignment="1">
      <alignment horizontal="center" vertical="center" shrinkToFit="1"/>
    </xf>
    <xf numFmtId="49" fontId="29" fillId="8" borderId="5" xfId="0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/>
    </xf>
    <xf numFmtId="14" fontId="10" fillId="0" borderId="0" xfId="96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181" fontId="10" fillId="4" borderId="0" xfId="0" applyNumberFormat="1" applyFont="1" applyFill="1" applyBorder="1" applyAlignment="1">
      <alignment horizontal="center" vertical="center"/>
    </xf>
    <xf numFmtId="181" fontId="10" fillId="0" borderId="6" xfId="0" applyNumberFormat="1" applyFont="1" applyBorder="1" applyAlignment="1">
      <alignment horizontal="center" vertical="center" wrapText="1"/>
    </xf>
    <xf numFmtId="181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 shrinkToFit="1"/>
    </xf>
    <xf numFmtId="0" fontId="22" fillId="8" borderId="5" xfId="0" applyFont="1" applyFill="1" applyBorder="1" applyAlignment="1">
      <alignment horizontal="center" vertical="center"/>
    </xf>
    <xf numFmtId="0" fontId="22" fillId="8" borderId="5" xfId="1" applyFont="1" applyFill="1" applyBorder="1" applyAlignment="1">
      <alignment horizontal="center" vertical="center" shrinkToFit="1"/>
    </xf>
    <xf numFmtId="178" fontId="29" fillId="8" borderId="5" xfId="0" applyNumberFormat="1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 shrinkToFit="1"/>
    </xf>
    <xf numFmtId="0" fontId="22" fillId="8" borderId="1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 wrapText="1"/>
    </xf>
    <xf numFmtId="0" fontId="22" fillId="6" borderId="5" xfId="95" applyFont="1" applyFill="1" applyBorder="1" applyAlignment="1">
      <alignment horizontal="center" vertical="center" shrinkToFit="1"/>
    </xf>
    <xf numFmtId="179" fontId="10" fillId="0" borderId="5" xfId="1" applyNumberFormat="1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7" borderId="6" xfId="0" applyNumberFormat="1" applyFont="1" applyFill="1" applyBorder="1" applyAlignment="1">
      <alignment horizontal="center" vertical="center" shrinkToFit="1"/>
    </xf>
    <xf numFmtId="0" fontId="10" fillId="4" borderId="6" xfId="0" applyNumberFormat="1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180" fontId="10" fillId="4" borderId="5" xfId="5" applyNumberFormat="1" applyFont="1" applyFill="1" applyBorder="1" applyAlignment="1">
      <alignment horizontal="center" vertical="center" shrinkToFit="1"/>
    </xf>
    <xf numFmtId="180" fontId="10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6" xfId="0" applyNumberFormat="1" applyFont="1" applyFill="1" applyBorder="1" applyAlignment="1" applyProtection="1">
      <alignment horizontal="center" vertical="center" shrinkToFit="1"/>
      <protection locked="0"/>
    </xf>
    <xf numFmtId="180" fontId="10" fillId="4" borderId="5" xfId="0" applyNumberFormat="1" applyFont="1" applyFill="1" applyBorder="1" applyAlignment="1">
      <alignment horizontal="center" vertical="center" shrinkToFit="1"/>
    </xf>
    <xf numFmtId="0" fontId="10" fillId="4" borderId="6" xfId="5" applyNumberFormat="1" applyFont="1" applyFill="1" applyBorder="1" applyAlignment="1">
      <alignment horizontal="center" vertical="center" shrinkToFit="1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5" quotePrefix="1" applyNumberFormat="1" applyFont="1" applyFill="1" applyBorder="1" applyAlignment="1">
      <alignment horizontal="center" vertical="center" shrinkToFit="1"/>
    </xf>
    <xf numFmtId="0" fontId="10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5" applyNumberFormat="1" applyFont="1" applyFill="1" applyBorder="1" applyAlignment="1">
      <alignment horizontal="center" vertical="center" shrinkToFit="1"/>
    </xf>
    <xf numFmtId="0" fontId="10" fillId="0" borderId="6" xfId="5" applyNumberFormat="1" applyFont="1" applyFill="1" applyBorder="1" applyAlignment="1">
      <alignment horizontal="center" vertical="center" shrinkToFit="1"/>
    </xf>
    <xf numFmtId="0" fontId="29" fillId="8" borderId="5" xfId="0" applyFont="1" applyFill="1" applyBorder="1" applyAlignment="1">
      <alignment horizontal="center" vertical="center" wrapText="1" shrinkToFit="1"/>
    </xf>
    <xf numFmtId="0" fontId="10" fillId="0" borderId="6" xfId="0" applyNumberFormat="1" applyFont="1" applyFill="1" applyBorder="1" applyAlignment="1">
      <alignment horizontal="center" vertical="center"/>
    </xf>
    <xf numFmtId="180" fontId="10" fillId="4" borderId="5" xfId="5" applyNumberFormat="1" applyFont="1" applyFill="1" applyBorder="1" applyAlignment="1">
      <alignment horizontal="center" vertical="center" wrapText="1" shrinkToFit="1"/>
    </xf>
    <xf numFmtId="180" fontId="10" fillId="4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4" borderId="5" xfId="0" applyNumberFormat="1" applyFont="1" applyFill="1" applyBorder="1" applyAlignment="1">
      <alignment horizontal="center" vertical="center" wrapText="1" shrinkToFit="1"/>
    </xf>
    <xf numFmtId="0" fontId="29" fillId="8" borderId="5" xfId="6" applyNumberFormat="1" applyFont="1" applyFill="1" applyBorder="1" applyAlignment="1">
      <alignment horizontal="center" vertical="center" shrinkToFit="1"/>
    </xf>
    <xf numFmtId="0" fontId="10" fillId="4" borderId="5" xfId="6" applyFont="1" applyFill="1" applyBorder="1" applyAlignment="1">
      <alignment horizontal="center" vertical="center" shrinkToFit="1"/>
    </xf>
    <xf numFmtId="0" fontId="10" fillId="0" borderId="6" xfId="0" quotePrefix="1" applyNumberFormat="1" applyFont="1" applyFill="1" applyBorder="1" applyAlignment="1">
      <alignment horizontal="center" vertical="center" shrinkToFit="1"/>
    </xf>
    <xf numFmtId="0" fontId="10" fillId="4" borderId="5" xfId="7" applyNumberFormat="1" applyFont="1" applyFill="1" applyBorder="1" applyAlignment="1" applyProtection="1">
      <alignment horizontal="center" vertical="center" shrinkToFit="1"/>
    </xf>
    <xf numFmtId="0" fontId="29" fillId="8" borderId="5" xfId="1" applyNumberFormat="1" applyFont="1" applyFill="1" applyBorder="1" applyAlignment="1">
      <alignment horizontal="center" vertical="center" shrinkToFit="1"/>
    </xf>
    <xf numFmtId="0" fontId="10" fillId="4" borderId="5" xfId="1" applyNumberFormat="1" applyFont="1" applyFill="1" applyBorder="1" applyAlignment="1">
      <alignment horizontal="center" vertical="center" shrinkToFit="1"/>
    </xf>
    <xf numFmtId="0" fontId="29" fillId="8" borderId="5" xfId="9" applyNumberFormat="1" applyFont="1" applyFill="1" applyBorder="1" applyAlignment="1">
      <alignment horizontal="center" vertical="center" shrinkToFit="1"/>
    </xf>
    <xf numFmtId="0" fontId="10" fillId="4" borderId="5" xfId="9" applyNumberFormat="1" applyFont="1" applyFill="1" applyBorder="1" applyAlignment="1">
      <alignment horizontal="center" vertical="center" shrinkToFit="1"/>
    </xf>
    <xf numFmtId="0" fontId="10" fillId="0" borderId="6" xfId="9" applyNumberFormat="1" applyFont="1" applyFill="1" applyBorder="1" applyAlignment="1">
      <alignment horizontal="center" vertical="center" shrinkToFit="1"/>
    </xf>
    <xf numFmtId="0" fontId="10" fillId="0" borderId="6" xfId="9" quotePrefix="1" applyNumberFormat="1" applyFont="1" applyFill="1" applyBorder="1" applyAlignment="1">
      <alignment horizontal="center" vertical="center" shrinkToFit="1"/>
    </xf>
    <xf numFmtId="0" fontId="10" fillId="0" borderId="6" xfId="4" applyNumberFormat="1" applyFont="1" applyFill="1" applyBorder="1" applyAlignment="1">
      <alignment horizontal="center" vertical="center" shrinkToFit="1"/>
    </xf>
    <xf numFmtId="184" fontId="10" fillId="0" borderId="5" xfId="0" applyNumberFormat="1" applyFont="1" applyBorder="1" applyAlignment="1">
      <alignment horizontal="center" vertical="center"/>
    </xf>
    <xf numFmtId="0" fontId="10" fillId="4" borderId="5" xfId="10" applyFont="1" applyFill="1" applyBorder="1" applyAlignment="1">
      <alignment horizontal="center" vertical="center" shrinkToFit="1"/>
    </xf>
    <xf numFmtId="0" fontId="10" fillId="4" borderId="5" xfId="18" applyFont="1" applyFill="1" applyBorder="1" applyAlignment="1">
      <alignment horizontal="center" vertical="center" shrinkToFit="1"/>
    </xf>
    <xf numFmtId="0" fontId="10" fillId="4" borderId="5" xfId="36" applyFont="1" applyFill="1" applyBorder="1" applyAlignment="1">
      <alignment horizontal="center" vertical="center" shrinkToFit="1"/>
    </xf>
    <xf numFmtId="0" fontId="10" fillId="4" borderId="5" xfId="41" applyFont="1" applyFill="1" applyBorder="1" applyAlignment="1">
      <alignment horizontal="center" vertical="center" shrinkToFit="1"/>
    </xf>
    <xf numFmtId="0" fontId="10" fillId="4" borderId="5" xfId="43" applyFont="1" applyFill="1" applyBorder="1" applyAlignment="1">
      <alignment horizontal="center" vertical="center" shrinkToFit="1"/>
    </xf>
    <xf numFmtId="0" fontId="10" fillId="4" borderId="5" xfId="46" applyFont="1" applyFill="1" applyBorder="1" applyAlignment="1">
      <alignment horizontal="center" vertical="center" shrinkToFit="1"/>
    </xf>
    <xf numFmtId="0" fontId="10" fillId="4" borderId="5" xfId="50" applyFont="1" applyFill="1" applyBorder="1" applyAlignment="1">
      <alignment horizontal="center" vertical="center" shrinkToFit="1"/>
    </xf>
    <xf numFmtId="0" fontId="10" fillId="4" borderId="5" xfId="57" applyFont="1" applyFill="1" applyBorder="1" applyAlignment="1">
      <alignment horizontal="center" vertical="center" shrinkToFit="1"/>
    </xf>
    <xf numFmtId="0" fontId="10" fillId="4" borderId="5" xfId="68" applyFont="1" applyFill="1" applyBorder="1" applyAlignment="1">
      <alignment horizontal="center" vertical="center" shrinkToFit="1"/>
    </xf>
    <xf numFmtId="0" fontId="29" fillId="8" borderId="5" xfId="71" applyNumberFormat="1" applyFont="1" applyFill="1" applyBorder="1" applyAlignment="1">
      <alignment horizontal="center" vertical="center" wrapText="1"/>
    </xf>
    <xf numFmtId="0" fontId="10" fillId="4" borderId="5" xfId="73" applyFont="1" applyFill="1" applyBorder="1" applyAlignment="1">
      <alignment horizontal="center" vertical="center" shrinkToFit="1"/>
    </xf>
    <xf numFmtId="0" fontId="29" fillId="8" borderId="5" xfId="76" applyNumberFormat="1" applyFont="1" applyFill="1" applyBorder="1" applyAlignment="1">
      <alignment horizontal="center" vertical="center" wrapText="1"/>
    </xf>
    <xf numFmtId="0" fontId="10" fillId="4" borderId="5" xfId="76" applyFont="1" applyFill="1" applyBorder="1" applyAlignment="1">
      <alignment horizontal="center" vertical="center" wrapText="1"/>
    </xf>
    <xf numFmtId="0" fontId="10" fillId="4" borderId="5" xfId="76" applyFont="1" applyFill="1" applyBorder="1" applyAlignment="1">
      <alignment horizontal="center" vertical="center" shrinkToFit="1"/>
    </xf>
    <xf numFmtId="0" fontId="29" fillId="8" borderId="5" xfId="76" applyNumberFormat="1" applyFont="1" applyFill="1" applyBorder="1" applyAlignment="1">
      <alignment horizontal="center" vertical="center" shrinkToFit="1"/>
    </xf>
    <xf numFmtId="0" fontId="29" fillId="8" borderId="5" xfId="7" applyNumberFormat="1" applyFont="1" applyFill="1" applyBorder="1" applyAlignment="1" applyProtection="1">
      <alignment horizontal="center" vertical="center"/>
    </xf>
    <xf numFmtId="0" fontId="29" fillId="8" borderId="5" xfId="1" applyNumberFormat="1" applyFont="1" applyFill="1" applyBorder="1" applyAlignment="1">
      <alignment horizontal="center" vertical="center" wrapText="1"/>
    </xf>
    <xf numFmtId="0" fontId="10" fillId="4" borderId="5" xfId="78" applyFont="1" applyFill="1" applyBorder="1" applyAlignment="1">
      <alignment horizontal="center" vertical="center" wrapText="1"/>
    </xf>
    <xf numFmtId="0" fontId="29" fillId="8" borderId="5" xfId="1" applyNumberFormat="1" applyFont="1" applyFill="1" applyBorder="1" applyAlignment="1">
      <alignment horizontal="center" vertical="center"/>
    </xf>
    <xf numFmtId="0" fontId="10" fillId="4" borderId="5" xfId="78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5" xfId="1" applyNumberFormat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/>
    </xf>
    <xf numFmtId="0" fontId="29" fillId="8" borderId="5" xfId="1" applyNumberFormat="1" applyFont="1" applyFill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/>
    </xf>
    <xf numFmtId="0" fontId="29" fillId="8" borderId="5" xfId="80" applyFont="1" applyFill="1" applyBorder="1" applyAlignment="1">
      <alignment horizontal="center" vertical="center" shrinkToFit="1"/>
    </xf>
    <xf numFmtId="0" fontId="10" fillId="0" borderId="5" xfId="80" applyFont="1" applyBorder="1" applyAlignment="1">
      <alignment horizontal="center" vertical="center" shrinkToFit="1"/>
    </xf>
    <xf numFmtId="0" fontId="29" fillId="8" borderId="5" xfId="80" applyFont="1" applyFill="1" applyBorder="1" applyAlignment="1">
      <alignment horizontal="center" vertical="center" wrapText="1"/>
    </xf>
    <xf numFmtId="0" fontId="10" fillId="0" borderId="5" xfId="80" applyFont="1" applyBorder="1" applyAlignment="1">
      <alignment horizontal="center" vertical="center" wrapText="1"/>
    </xf>
    <xf numFmtId="0" fontId="29" fillId="8" borderId="5" xfId="9" applyFont="1" applyFill="1" applyBorder="1" applyAlignment="1">
      <alignment horizontal="center" vertical="center" wrapText="1"/>
    </xf>
    <xf numFmtId="0" fontId="10" fillId="4" borderId="5" xfId="9" applyFont="1" applyFill="1" applyBorder="1" applyAlignment="1">
      <alignment horizontal="center" vertical="center" wrapText="1"/>
    </xf>
    <xf numFmtId="0" fontId="29" fillId="8" borderId="5" xfId="5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/>
    </xf>
    <xf numFmtId="182" fontId="10" fillId="0" borderId="5" xfId="0" applyNumberFormat="1" applyFont="1" applyFill="1" applyBorder="1" applyAlignment="1">
      <alignment horizontal="center" vertical="center" shrinkToFit="1"/>
    </xf>
    <xf numFmtId="0" fontId="29" fillId="8" borderId="5" xfId="83" applyFont="1" applyFill="1" applyBorder="1" applyAlignment="1">
      <alignment horizontal="center" vertical="center" wrapText="1"/>
    </xf>
    <xf numFmtId="178" fontId="10" fillId="4" borderId="5" xfId="0" applyNumberFormat="1" applyFont="1" applyFill="1" applyBorder="1" applyAlignment="1">
      <alignment horizontal="center" vertical="center" shrinkToFit="1"/>
    </xf>
    <xf numFmtId="181" fontId="10" fillId="4" borderId="6" xfId="0" applyNumberFormat="1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0" borderId="0" xfId="0" applyFont="1">
      <alignment vertical="center"/>
    </xf>
    <xf numFmtId="49" fontId="22" fillId="8" borderId="5" xfId="0" applyNumberFormat="1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wrapText="1"/>
    </xf>
    <xf numFmtId="41" fontId="28" fillId="4" borderId="5" xfId="2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31" fillId="4" borderId="5" xfId="2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183" fontId="11" fillId="0" borderId="6" xfId="0" applyNumberFormat="1" applyFont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2" fillId="8" borderId="12" xfId="0" applyNumberFormat="1" applyFont="1" applyFill="1" applyBorder="1" applyAlignment="1">
      <alignment horizontal="center" vertical="center" shrinkToFit="1"/>
    </xf>
    <xf numFmtId="49" fontId="10" fillId="4" borderId="12" xfId="0" applyNumberFormat="1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7" fontId="6" fillId="2" borderId="10" xfId="0" applyNumberFormat="1" applyFont="1" applyFill="1" applyBorder="1" applyAlignment="1">
      <alignment horizontal="center" vertical="center" wrapText="1"/>
    </xf>
    <xf numFmtId="177" fontId="6" fillId="2" borderId="1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77" fontId="10" fillId="2" borderId="10" xfId="0" applyNumberFormat="1" applyFont="1" applyFill="1" applyBorder="1" applyAlignment="1">
      <alignment horizontal="center" vertical="center" wrapText="1"/>
    </xf>
    <xf numFmtId="177" fontId="10" fillId="2" borderId="1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7" fontId="5" fillId="4" borderId="1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</cellXfs>
  <cellStyles count="99">
    <cellStyle name="쉼표 [0]" xfId="2" builtinId="6"/>
    <cellStyle name="쉼표 [0] 10" xfId="3"/>
    <cellStyle name="쉼표 [0] 10 3" xfId="98"/>
    <cellStyle name="쉼표 [0] 2" xfId="5"/>
    <cellStyle name="쉼표 [0] 3" xfId="8"/>
    <cellStyle name="통화 [0]" xfId="4" builtinId="7"/>
    <cellStyle name="표준" xfId="0" builtinId="0"/>
    <cellStyle name="표준 100" xfId="11"/>
    <cellStyle name="표준 101" xfId="13"/>
    <cellStyle name="표준 102" xfId="32"/>
    <cellStyle name="표준 103" xfId="37"/>
    <cellStyle name="표준 104" xfId="39"/>
    <cellStyle name="표준 105" xfId="44"/>
    <cellStyle name="표준 106" xfId="47"/>
    <cellStyle name="표준 107" xfId="51"/>
    <cellStyle name="표준 108" xfId="54"/>
    <cellStyle name="표준 109" xfId="58"/>
    <cellStyle name="표준 110" xfId="62"/>
    <cellStyle name="표준 111" xfId="64"/>
    <cellStyle name="표준 112" xfId="74"/>
    <cellStyle name="표준 113" xfId="69"/>
    <cellStyle name="표준 12" xfId="77"/>
    <cellStyle name="표준 13" xfId="78"/>
    <cellStyle name="표준 19" xfId="85"/>
    <cellStyle name="표준 2" xfId="1"/>
    <cellStyle name="표준 2 2" xfId="81"/>
    <cellStyle name="표준 2 2 14 2" xfId="97"/>
    <cellStyle name="표준 20" xfId="86"/>
    <cellStyle name="표준 21" xfId="88"/>
    <cellStyle name="표준 22" xfId="87"/>
    <cellStyle name="표준 23" xfId="89"/>
    <cellStyle name="표준 29" xfId="90"/>
    <cellStyle name="표준 3" xfId="80"/>
    <cellStyle name="표준 33" xfId="93"/>
    <cellStyle name="표준 34" xfId="10"/>
    <cellStyle name="표준 35" xfId="18"/>
    <cellStyle name="표준 36" xfId="36"/>
    <cellStyle name="표준 37" xfId="41"/>
    <cellStyle name="표준 38" xfId="43"/>
    <cellStyle name="표준 39" xfId="46"/>
    <cellStyle name="표준 4" xfId="83"/>
    <cellStyle name="표준 40" xfId="50"/>
    <cellStyle name="표준 41" xfId="57"/>
    <cellStyle name="표준 42" xfId="68"/>
    <cellStyle name="표준 43" xfId="73"/>
    <cellStyle name="표준 44" xfId="92"/>
    <cellStyle name="표준 45" xfId="14"/>
    <cellStyle name="표준 46" xfId="16"/>
    <cellStyle name="표준 47" xfId="12"/>
    <cellStyle name="표준 48" xfId="20"/>
    <cellStyle name="표준 49" xfId="22"/>
    <cellStyle name="표준 5" xfId="84"/>
    <cellStyle name="표준 5 4" xfId="94"/>
    <cellStyle name="표준 50" xfId="24"/>
    <cellStyle name="표준 51" xfId="26"/>
    <cellStyle name="표준 52" xfId="28"/>
    <cellStyle name="표준 53" xfId="30"/>
    <cellStyle name="표준 54" xfId="35"/>
    <cellStyle name="표준 55" xfId="91"/>
    <cellStyle name="표준 56" xfId="40"/>
    <cellStyle name="표준 57" xfId="38"/>
    <cellStyle name="표준 58" xfId="42"/>
    <cellStyle name="표준 59" xfId="45"/>
    <cellStyle name="표준 60" xfId="48"/>
    <cellStyle name="표준 61" xfId="49"/>
    <cellStyle name="표준 62" xfId="52"/>
    <cellStyle name="표준 63" xfId="53"/>
    <cellStyle name="표준 64" xfId="55"/>
    <cellStyle name="표준 65" xfId="56"/>
    <cellStyle name="표준 66" xfId="59"/>
    <cellStyle name="표준 67" xfId="61"/>
    <cellStyle name="표준 68" xfId="63"/>
    <cellStyle name="표준 69" xfId="65"/>
    <cellStyle name="표준 70" xfId="67"/>
    <cellStyle name="표준 71" xfId="72"/>
    <cellStyle name="표준 72" xfId="33"/>
    <cellStyle name="표준 73" xfId="17"/>
    <cellStyle name="표준 74" xfId="19"/>
    <cellStyle name="표준 75" xfId="23"/>
    <cellStyle name="표준 76" xfId="25"/>
    <cellStyle name="표준 77" xfId="29"/>
    <cellStyle name="표준 78" xfId="70"/>
    <cellStyle name="표준 79" xfId="15"/>
    <cellStyle name="표준 8" xfId="79"/>
    <cellStyle name="표준 80" xfId="31"/>
    <cellStyle name="표준 84" xfId="27"/>
    <cellStyle name="표준 85" xfId="60"/>
    <cellStyle name="표준 90" xfId="21"/>
    <cellStyle name="표준 95" xfId="66"/>
    <cellStyle name="표준 96" xfId="75"/>
    <cellStyle name="표준 97" xfId="34"/>
    <cellStyle name="표준_3월15일현재현황" xfId="96"/>
    <cellStyle name="표준_Sheet1" xfId="9"/>
    <cellStyle name="표준_Sheet1_1" xfId="76"/>
    <cellStyle name="표준_Sheet3" xfId="6"/>
    <cellStyle name="표준_개별경로당현황_1" xfId="71"/>
    <cellStyle name="표준_경로당대지 및 건축물현황" xfId="95"/>
    <cellStyle name="표준_경로당현황" xfId="82"/>
    <cellStyle name="하이퍼링크" xfId="7" builtinId="8"/>
  </cellStyles>
  <dxfs count="0"/>
  <tableStyles count="0" defaultTableStyle="TableStyleMedium2" defaultPivotStyle="PivotStyleLight16"/>
  <colors>
    <mruColors>
      <color rgb="FFFFCCCC"/>
      <color rgb="FF0000FF"/>
      <color rgb="FFFFEBAB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5" name="Text Box 43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6" name="Text Box 44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8" name="Text Box 46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9" name="Text Box 47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0" name="Text Box 48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2" name="Text Box 50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4" name="Text Box 52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6" name="Text Box 54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7" name="Text Box 55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8" name="Text Box 56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19" name="Text Box 57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1290918</xdr:colOff>
      <xdr:row>7135</xdr:row>
      <xdr:rowOff>0</xdr:rowOff>
    </xdr:from>
    <xdr:ext cx="37414" cy="192238"/>
    <xdr:sp macro="" textlink="">
      <xdr:nvSpPr>
        <xdr:cNvPr id="20" name="Text Box 58"/>
        <xdr:cNvSpPr txBox="1">
          <a:spLocks noChangeArrowheads="1"/>
        </xdr:cNvSpPr>
      </xdr:nvSpPr>
      <xdr:spPr bwMode="auto">
        <a:xfrm>
          <a:off x="2205318" y="3124200"/>
          <a:ext cx="37414" cy="19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2" name="Text Box 40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4" name="Text Box 43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5" name="Text Box 44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7" name="Text Box 46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8" name="Text Box 47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29" name="Text Box 48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0" name="Text Box 49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1" name="Text Box 50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6" name="Text Box 55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7" name="Text Box 56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8" name="Text Box 57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2425"/>
    <xdr:sp macro="" textlink="">
      <xdr:nvSpPr>
        <xdr:cNvPr id="39" name="Text Box 58"/>
        <xdr:cNvSpPr txBox="1">
          <a:spLocks noChangeArrowheads="1"/>
        </xdr:cNvSpPr>
      </xdr:nvSpPr>
      <xdr:spPr bwMode="auto">
        <a:xfrm>
          <a:off x="2224368" y="3124200"/>
          <a:ext cx="21431" cy="19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4" name="Text Box 54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5" name="Text Box 55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6" name="Text Box 56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7" name="Text Box 57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  <xdr:oneCellAnchor>
    <xdr:from>
      <xdr:col>1</xdr:col>
      <xdr:colOff>1309968</xdr:colOff>
      <xdr:row>7135</xdr:row>
      <xdr:rowOff>0</xdr:rowOff>
    </xdr:from>
    <xdr:ext cx="21431" cy="190500"/>
    <xdr:sp macro="" textlink="">
      <xdr:nvSpPr>
        <xdr:cNvPr id="58" name="Text Box 58"/>
        <xdr:cNvSpPr txBox="1">
          <a:spLocks noChangeArrowheads="1"/>
        </xdr:cNvSpPr>
      </xdr:nvSpPr>
      <xdr:spPr bwMode="auto">
        <a:xfrm>
          <a:off x="2224368" y="3124200"/>
          <a:ext cx="2143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&#49888;&#50504;&#44552;&#53457;@" TargetMode="External"/><Relationship Id="rId3" Type="http://schemas.openxmlformats.org/officeDocument/2006/relationships/hyperlink" Target="mailto:&#44228;&#47548;&#54540;&#47084;&#49828;@" TargetMode="External"/><Relationship Id="rId7" Type="http://schemas.openxmlformats.org/officeDocument/2006/relationships/hyperlink" Target="mailto:&#49888;&#50504;&#54788;&#45824;@" TargetMode="External"/><Relationship Id="rId2" Type="http://schemas.openxmlformats.org/officeDocument/2006/relationships/hyperlink" Target="mailto:&#44228;&#47548;&#54889;&#51228;@" TargetMode="External"/><Relationship Id="rId1" Type="http://schemas.openxmlformats.org/officeDocument/2006/relationships/hyperlink" Target="mailto:&#45824;&#51104;&#44536;&#47536;&#54028;&#53356;&#47749;&#54408;@&#44221;&#47196;&#45817;" TargetMode="External"/><Relationship Id="rId6" Type="http://schemas.openxmlformats.org/officeDocument/2006/relationships/hyperlink" Target="mailto:&#50504;&#47561;&#54788;&#45824;@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&#54868;&#49457;@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&#49457;&#46020;@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39"/>
  <sheetViews>
    <sheetView tabSelected="1" workbookViewId="0">
      <selection sqref="A1:E1"/>
    </sheetView>
  </sheetViews>
  <sheetFormatPr defaultRowHeight="16.5"/>
  <cols>
    <col min="1" max="1" width="9" style="5"/>
    <col min="2" max="2" width="17.25" style="5" bestFit="1" customWidth="1"/>
    <col min="3" max="3" width="25" style="66" customWidth="1"/>
    <col min="4" max="4" width="48.125" style="5" customWidth="1"/>
    <col min="5" max="16384" width="9" style="5"/>
  </cols>
  <sheetData>
    <row r="1" spans="1:5" customFormat="1" ht="61.5" customHeight="1">
      <c r="A1" s="430" t="s">
        <v>5</v>
      </c>
      <c r="B1" s="430"/>
      <c r="C1" s="430"/>
      <c r="D1" s="430"/>
      <c r="E1" s="430"/>
    </row>
    <row r="2" spans="1:5" customFormat="1" ht="21" thickBot="1">
      <c r="A2" s="399" t="s">
        <v>10225</v>
      </c>
      <c r="B2" s="399"/>
      <c r="D2" s="7"/>
    </row>
    <row r="3" spans="1:5" s="2" customFormat="1" ht="39" customHeight="1">
      <c r="A3" s="400" t="s">
        <v>0</v>
      </c>
      <c r="B3" s="402" t="s">
        <v>1</v>
      </c>
      <c r="C3" s="402" t="s">
        <v>2</v>
      </c>
      <c r="D3" s="397" t="s">
        <v>4</v>
      </c>
      <c r="E3" s="437" t="s">
        <v>10151</v>
      </c>
    </row>
    <row r="4" spans="1:5" s="2" customFormat="1" ht="21.75" customHeight="1">
      <c r="A4" s="401"/>
      <c r="B4" s="403"/>
      <c r="C4" s="403"/>
      <c r="D4" s="398"/>
      <c r="E4" s="438"/>
    </row>
    <row r="5" spans="1:5" s="2" customFormat="1" ht="33.75" customHeight="1">
      <c r="A5" s="401"/>
      <c r="B5" s="403"/>
      <c r="C5" s="403"/>
      <c r="D5" s="398"/>
      <c r="E5" s="438"/>
    </row>
    <row r="6" spans="1:5" s="85" customFormat="1" ht="23.25" customHeight="1">
      <c r="A6" s="81"/>
      <c r="B6" s="61"/>
      <c r="C6" s="86" t="s">
        <v>16809</v>
      </c>
      <c r="D6" s="83"/>
      <c r="E6" s="46"/>
    </row>
    <row r="7" spans="1:5" s="47" customFormat="1" ht="20.100000000000001" customHeight="1">
      <c r="A7" s="67" t="s">
        <v>8</v>
      </c>
      <c r="B7" s="68" t="s">
        <v>31</v>
      </c>
      <c r="C7" s="75" t="s">
        <v>32</v>
      </c>
      <c r="D7" s="79" t="s">
        <v>33</v>
      </c>
      <c r="E7" s="56"/>
    </row>
    <row r="8" spans="1:5" s="47" customFormat="1" ht="20.100000000000001" customHeight="1">
      <c r="A8" s="67" t="s">
        <v>8</v>
      </c>
      <c r="B8" s="68" t="s">
        <v>31</v>
      </c>
      <c r="C8" s="75" t="s">
        <v>34</v>
      </c>
      <c r="D8" s="79" t="s">
        <v>16389</v>
      </c>
      <c r="E8" s="56"/>
    </row>
    <row r="9" spans="1:5" s="47" customFormat="1" ht="20.100000000000001" customHeight="1">
      <c r="A9" s="67" t="s">
        <v>9</v>
      </c>
      <c r="B9" s="68" t="s">
        <v>31</v>
      </c>
      <c r="C9" s="75" t="s">
        <v>16369</v>
      </c>
      <c r="D9" s="432" t="s">
        <v>1151</v>
      </c>
      <c r="E9" s="56"/>
    </row>
    <row r="10" spans="1:5" s="47" customFormat="1" ht="20.100000000000001" customHeight="1">
      <c r="A10" s="67" t="s">
        <v>9</v>
      </c>
      <c r="B10" s="68" t="s">
        <v>31</v>
      </c>
      <c r="C10" s="75" t="s">
        <v>16370</v>
      </c>
      <c r="D10" s="432" t="s">
        <v>1152</v>
      </c>
      <c r="E10" s="56"/>
    </row>
    <row r="11" spans="1:5" s="47" customFormat="1" ht="20.100000000000001" customHeight="1">
      <c r="A11" s="67" t="s">
        <v>9</v>
      </c>
      <c r="B11" s="68" t="s">
        <v>31</v>
      </c>
      <c r="C11" s="75" t="s">
        <v>16371</v>
      </c>
      <c r="D11" s="432" t="s">
        <v>16390</v>
      </c>
      <c r="E11" s="56"/>
    </row>
    <row r="12" spans="1:5" s="47" customFormat="1" ht="20.100000000000001" customHeight="1">
      <c r="A12" s="67" t="s">
        <v>11</v>
      </c>
      <c r="B12" s="68" t="s">
        <v>104</v>
      </c>
      <c r="C12" s="75" t="s">
        <v>16372</v>
      </c>
      <c r="D12" s="79" t="s">
        <v>16391</v>
      </c>
      <c r="E12" s="56"/>
    </row>
    <row r="13" spans="1:5" s="47" customFormat="1" ht="20.100000000000001" customHeight="1">
      <c r="A13" s="67" t="s">
        <v>11</v>
      </c>
      <c r="B13" s="68" t="s">
        <v>31</v>
      </c>
      <c r="C13" s="75" t="s">
        <v>16373</v>
      </c>
      <c r="D13" s="79" t="s">
        <v>16392</v>
      </c>
      <c r="E13" s="56"/>
    </row>
    <row r="14" spans="1:5" s="47" customFormat="1" ht="20.100000000000001" customHeight="1">
      <c r="A14" s="67" t="s">
        <v>11</v>
      </c>
      <c r="B14" s="68" t="s">
        <v>31</v>
      </c>
      <c r="C14" s="75" t="s">
        <v>16374</v>
      </c>
      <c r="D14" s="79" t="s">
        <v>16393</v>
      </c>
      <c r="E14" s="56"/>
    </row>
    <row r="15" spans="1:5" s="47" customFormat="1" ht="20.100000000000001" customHeight="1">
      <c r="A15" s="67" t="s">
        <v>11</v>
      </c>
      <c r="B15" s="68" t="s">
        <v>104</v>
      </c>
      <c r="C15" s="75" t="s">
        <v>16375</v>
      </c>
      <c r="D15" s="79" t="s">
        <v>16394</v>
      </c>
      <c r="E15" s="56"/>
    </row>
    <row r="16" spans="1:5" s="47" customFormat="1" ht="20.100000000000001" customHeight="1">
      <c r="A16" s="57" t="s">
        <v>12</v>
      </c>
      <c r="B16" s="58" t="s">
        <v>31</v>
      </c>
      <c r="C16" s="76" t="s">
        <v>5070</v>
      </c>
      <c r="D16" s="433" t="s">
        <v>5071</v>
      </c>
      <c r="E16" s="59"/>
    </row>
    <row r="17" spans="1:16357" s="47" customFormat="1" ht="20.100000000000001" customHeight="1">
      <c r="A17" s="57" t="s">
        <v>12</v>
      </c>
      <c r="B17" s="58" t="s">
        <v>104</v>
      </c>
      <c r="C17" s="76" t="s">
        <v>5072</v>
      </c>
      <c r="D17" s="433" t="s">
        <v>5073</v>
      </c>
      <c r="E17" s="59"/>
    </row>
    <row r="18" spans="1:16357" s="47" customFormat="1" ht="20.100000000000001" customHeight="1">
      <c r="A18" s="67" t="s">
        <v>13</v>
      </c>
      <c r="B18" s="68" t="s">
        <v>31</v>
      </c>
      <c r="C18" s="75" t="s">
        <v>2143</v>
      </c>
      <c r="D18" s="79" t="s">
        <v>16395</v>
      </c>
      <c r="E18" s="56"/>
    </row>
    <row r="19" spans="1:16357" s="47" customFormat="1" ht="20.100000000000001" customHeight="1">
      <c r="A19" s="67" t="s">
        <v>14</v>
      </c>
      <c r="B19" s="70" t="s">
        <v>31</v>
      </c>
      <c r="C19" s="75" t="s">
        <v>2228</v>
      </c>
      <c r="D19" s="79" t="s">
        <v>16396</v>
      </c>
      <c r="E19" s="56"/>
    </row>
    <row r="20" spans="1:16357" s="47" customFormat="1" ht="20.100000000000001" customHeight="1">
      <c r="A20" s="67" t="s">
        <v>15</v>
      </c>
      <c r="B20" s="68" t="s">
        <v>31</v>
      </c>
      <c r="C20" s="75" t="s">
        <v>3070</v>
      </c>
      <c r="D20" s="79" t="s">
        <v>16397</v>
      </c>
      <c r="E20" s="60"/>
    </row>
    <row r="21" spans="1:16357" s="47" customFormat="1" ht="20.100000000000001" customHeight="1">
      <c r="A21" s="67" t="s">
        <v>15</v>
      </c>
      <c r="B21" s="68" t="s">
        <v>31</v>
      </c>
      <c r="C21" s="75" t="s">
        <v>3068</v>
      </c>
      <c r="D21" s="79" t="s">
        <v>3069</v>
      </c>
      <c r="E21" s="56"/>
    </row>
    <row r="22" spans="1:16357" s="47" customFormat="1" ht="20.100000000000001" customHeight="1">
      <c r="A22" s="67" t="s">
        <v>16</v>
      </c>
      <c r="B22" s="68" t="s">
        <v>16368</v>
      </c>
      <c r="C22" s="75" t="s">
        <v>3653</v>
      </c>
      <c r="D22" s="79" t="s">
        <v>16398</v>
      </c>
      <c r="E22" s="56"/>
    </row>
    <row r="23" spans="1:16357" s="47" customFormat="1" ht="20.100000000000001" customHeight="1">
      <c r="A23" s="67" t="s">
        <v>16</v>
      </c>
      <c r="B23" s="68" t="s">
        <v>31</v>
      </c>
      <c r="C23" s="75" t="s">
        <v>16376</v>
      </c>
      <c r="D23" s="79" t="s">
        <v>16399</v>
      </c>
      <c r="E23" s="56"/>
    </row>
    <row r="24" spans="1:16357" s="47" customFormat="1" ht="20.100000000000001" customHeight="1">
      <c r="A24" s="67" t="s">
        <v>17</v>
      </c>
      <c r="B24" s="68" t="s">
        <v>31</v>
      </c>
      <c r="C24" s="77" t="s">
        <v>16377</v>
      </c>
      <c r="D24" s="79" t="s">
        <v>4107</v>
      </c>
      <c r="E24" s="56"/>
    </row>
    <row r="25" spans="1:16357" s="47" customFormat="1" ht="20.100000000000001" customHeight="1">
      <c r="A25" s="67" t="s">
        <v>17</v>
      </c>
      <c r="B25" s="68" t="s">
        <v>31</v>
      </c>
      <c r="C25" s="77" t="s">
        <v>16378</v>
      </c>
      <c r="D25" s="79" t="s">
        <v>16400</v>
      </c>
      <c r="E25" s="56"/>
    </row>
    <row r="26" spans="1:16357" s="47" customFormat="1" ht="20.100000000000001" customHeight="1">
      <c r="A26" s="67" t="s">
        <v>17</v>
      </c>
      <c r="B26" s="68" t="s">
        <v>31</v>
      </c>
      <c r="C26" s="75" t="s">
        <v>16379</v>
      </c>
      <c r="D26" s="79" t="s">
        <v>16401</v>
      </c>
      <c r="E26" s="56"/>
    </row>
    <row r="27" spans="1:16357" s="47" customFormat="1" ht="20.100000000000001" customHeight="1">
      <c r="A27" s="67" t="s">
        <v>18</v>
      </c>
      <c r="B27" s="68" t="s">
        <v>31</v>
      </c>
      <c r="C27" s="75" t="s">
        <v>4671</v>
      </c>
      <c r="D27" s="79" t="s">
        <v>4672</v>
      </c>
      <c r="E27" s="56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  <c r="AND27" s="50"/>
      <c r="ANE27" s="50"/>
      <c r="ANF27" s="50"/>
      <c r="ANG27" s="50"/>
      <c r="ANH27" s="50"/>
      <c r="ANI27" s="50"/>
      <c r="ANJ27" s="50"/>
      <c r="ANK27" s="50"/>
      <c r="ANL27" s="50"/>
      <c r="ANM27" s="50"/>
      <c r="ANN27" s="50"/>
      <c r="ANO27" s="50"/>
      <c r="ANP27" s="50"/>
      <c r="ANQ27" s="50"/>
      <c r="ANR27" s="50"/>
      <c r="ANS27" s="50"/>
      <c r="ANT27" s="50"/>
      <c r="ANU27" s="50"/>
      <c r="ANV27" s="50"/>
      <c r="ANW27" s="50"/>
      <c r="ANX27" s="50"/>
      <c r="ANY27" s="50"/>
      <c r="ANZ27" s="50"/>
      <c r="AOA27" s="50"/>
      <c r="AOB27" s="50"/>
      <c r="AOC27" s="50"/>
      <c r="AOD27" s="50"/>
      <c r="AOE27" s="50"/>
      <c r="AOF27" s="50"/>
      <c r="AOG27" s="50"/>
      <c r="AOH27" s="50"/>
      <c r="AOI27" s="50"/>
      <c r="AOJ27" s="50"/>
      <c r="AOK27" s="50"/>
      <c r="AOL27" s="50"/>
      <c r="AOM27" s="50"/>
      <c r="AON27" s="50"/>
      <c r="AOO27" s="50"/>
      <c r="AOP27" s="50"/>
      <c r="AOQ27" s="50"/>
      <c r="AOR27" s="50"/>
      <c r="AOS27" s="50"/>
      <c r="AOT27" s="50"/>
      <c r="AOU27" s="50"/>
      <c r="AOV27" s="50"/>
      <c r="AOW27" s="50"/>
      <c r="AOX27" s="50"/>
      <c r="AOY27" s="50"/>
      <c r="AOZ27" s="50"/>
      <c r="APA27" s="50"/>
      <c r="APB27" s="50"/>
      <c r="APC27" s="50"/>
      <c r="APD27" s="50"/>
      <c r="APE27" s="50"/>
      <c r="APF27" s="50"/>
      <c r="APG27" s="50"/>
      <c r="APH27" s="50"/>
      <c r="API27" s="50"/>
      <c r="APJ27" s="50"/>
      <c r="APK27" s="50"/>
      <c r="APL27" s="50"/>
      <c r="APM27" s="50"/>
      <c r="APN27" s="50"/>
      <c r="APO27" s="50"/>
      <c r="APP27" s="50"/>
      <c r="APQ27" s="50"/>
      <c r="APR27" s="50"/>
      <c r="APS27" s="50"/>
      <c r="APT27" s="50"/>
      <c r="APU27" s="50"/>
      <c r="APV27" s="50"/>
      <c r="APW27" s="50"/>
      <c r="APX27" s="50"/>
      <c r="APY27" s="50"/>
      <c r="APZ27" s="50"/>
      <c r="AQA27" s="50"/>
      <c r="AQB27" s="50"/>
      <c r="AQC27" s="50"/>
      <c r="AQD27" s="50"/>
      <c r="AQE27" s="50"/>
      <c r="AQF27" s="50"/>
      <c r="AQG27" s="50"/>
      <c r="AQH27" s="50"/>
      <c r="AQI27" s="50"/>
      <c r="AQJ27" s="50"/>
      <c r="AQK27" s="50"/>
      <c r="AQL27" s="50"/>
      <c r="AQM27" s="50"/>
      <c r="AQN27" s="50"/>
      <c r="AQO27" s="50"/>
      <c r="AQP27" s="50"/>
      <c r="AQQ27" s="50"/>
      <c r="AQR27" s="50"/>
      <c r="AQS27" s="50"/>
      <c r="AQT27" s="50"/>
      <c r="AQU27" s="50"/>
      <c r="AQV27" s="50"/>
      <c r="AQW27" s="50"/>
      <c r="AQX27" s="50"/>
      <c r="AQY27" s="50"/>
      <c r="AQZ27" s="50"/>
      <c r="ARA27" s="50"/>
      <c r="ARB27" s="50"/>
      <c r="ARC27" s="50"/>
      <c r="ARD27" s="50"/>
      <c r="ARE27" s="50"/>
      <c r="ARF27" s="50"/>
      <c r="ARG27" s="50"/>
      <c r="ARH27" s="50"/>
      <c r="ARI27" s="50"/>
      <c r="ARJ27" s="50"/>
      <c r="ARK27" s="50"/>
      <c r="ARL27" s="50"/>
      <c r="ARM27" s="50"/>
      <c r="ARN27" s="50"/>
      <c r="ARO27" s="50"/>
      <c r="ARP27" s="50"/>
      <c r="ARQ27" s="50"/>
      <c r="ARR27" s="50"/>
      <c r="ARS27" s="50"/>
      <c r="ART27" s="50"/>
      <c r="ARU27" s="50"/>
      <c r="ARV27" s="50"/>
      <c r="ARW27" s="50"/>
      <c r="ARX27" s="50"/>
      <c r="ARY27" s="50"/>
      <c r="ARZ27" s="50"/>
      <c r="ASA27" s="50"/>
      <c r="ASB27" s="50"/>
      <c r="ASC27" s="50"/>
      <c r="ASD27" s="50"/>
      <c r="ASE27" s="50"/>
      <c r="ASF27" s="50"/>
      <c r="ASG27" s="50"/>
      <c r="ASH27" s="50"/>
      <c r="ASI27" s="50"/>
      <c r="ASJ27" s="50"/>
      <c r="ASK27" s="50"/>
      <c r="ASL27" s="50"/>
      <c r="ASM27" s="50"/>
      <c r="ASN27" s="50"/>
      <c r="ASO27" s="50"/>
      <c r="ASP27" s="50"/>
      <c r="ASQ27" s="50"/>
      <c r="ASR27" s="50"/>
      <c r="ASS27" s="50"/>
      <c r="AST27" s="50"/>
      <c r="ASU27" s="50"/>
      <c r="ASV27" s="50"/>
      <c r="ASW27" s="50"/>
      <c r="ASX27" s="50"/>
      <c r="ASY27" s="50"/>
      <c r="ASZ27" s="50"/>
      <c r="ATA27" s="50"/>
      <c r="ATB27" s="50"/>
      <c r="ATC27" s="50"/>
      <c r="ATD27" s="50"/>
      <c r="ATE27" s="50"/>
      <c r="ATF27" s="50"/>
      <c r="ATG27" s="50"/>
      <c r="ATH27" s="50"/>
      <c r="ATI27" s="50"/>
      <c r="ATJ27" s="50"/>
      <c r="ATK27" s="50"/>
      <c r="ATL27" s="50"/>
      <c r="ATM27" s="50"/>
      <c r="ATN27" s="50"/>
      <c r="ATO27" s="50"/>
      <c r="ATP27" s="50"/>
      <c r="ATQ27" s="50"/>
      <c r="ATR27" s="50"/>
      <c r="ATS27" s="50"/>
      <c r="ATT27" s="50"/>
      <c r="ATU27" s="50"/>
      <c r="ATV27" s="50"/>
      <c r="ATW27" s="50"/>
      <c r="ATX27" s="50"/>
      <c r="ATY27" s="50"/>
      <c r="ATZ27" s="50"/>
      <c r="AUA27" s="50"/>
      <c r="AUB27" s="50"/>
      <c r="AUC27" s="50"/>
      <c r="AUD27" s="50"/>
      <c r="AUE27" s="50"/>
      <c r="AUF27" s="50"/>
      <c r="AUG27" s="50"/>
      <c r="AUH27" s="50"/>
      <c r="AUI27" s="50"/>
      <c r="AUJ27" s="50"/>
      <c r="AUK27" s="50"/>
      <c r="AUL27" s="50"/>
      <c r="AUM27" s="50"/>
      <c r="AUN27" s="50"/>
      <c r="AUO27" s="50"/>
      <c r="AUP27" s="50"/>
      <c r="AUQ27" s="50"/>
      <c r="AUR27" s="50"/>
      <c r="AUS27" s="50"/>
      <c r="AUT27" s="50"/>
      <c r="AUU27" s="50"/>
      <c r="AUV27" s="50"/>
      <c r="AUW27" s="50"/>
      <c r="AUX27" s="50"/>
      <c r="AUY27" s="50"/>
      <c r="AUZ27" s="50"/>
      <c r="AVA27" s="50"/>
      <c r="AVB27" s="50"/>
      <c r="AVC27" s="50"/>
      <c r="AVD27" s="50"/>
      <c r="AVE27" s="50"/>
      <c r="AVF27" s="50"/>
      <c r="AVG27" s="50"/>
      <c r="AVH27" s="50"/>
      <c r="AVI27" s="50"/>
      <c r="AVJ27" s="50"/>
      <c r="AVK27" s="50"/>
      <c r="AVL27" s="50"/>
      <c r="AVM27" s="50"/>
      <c r="AVN27" s="50"/>
      <c r="AVO27" s="50"/>
      <c r="AVP27" s="50"/>
      <c r="AVQ27" s="50"/>
      <c r="AVR27" s="50"/>
      <c r="AVS27" s="50"/>
      <c r="AVT27" s="50"/>
      <c r="AVU27" s="50"/>
      <c r="AVV27" s="50"/>
      <c r="AVW27" s="50"/>
      <c r="AVX27" s="50"/>
      <c r="AVY27" s="50"/>
      <c r="AVZ27" s="50"/>
      <c r="AWA27" s="50"/>
      <c r="AWB27" s="50"/>
      <c r="AWC27" s="50"/>
      <c r="AWD27" s="50"/>
      <c r="AWE27" s="50"/>
      <c r="AWF27" s="50"/>
      <c r="AWG27" s="50"/>
      <c r="AWH27" s="50"/>
      <c r="AWI27" s="50"/>
      <c r="AWJ27" s="50"/>
      <c r="AWK27" s="50"/>
      <c r="AWL27" s="50"/>
      <c r="AWM27" s="50"/>
      <c r="AWN27" s="50"/>
      <c r="AWO27" s="50"/>
      <c r="AWP27" s="50"/>
      <c r="AWQ27" s="50"/>
      <c r="AWR27" s="50"/>
      <c r="AWS27" s="50"/>
      <c r="AWT27" s="50"/>
      <c r="AWU27" s="50"/>
      <c r="AWV27" s="50"/>
      <c r="AWW27" s="50"/>
      <c r="AWX27" s="50"/>
      <c r="AWY27" s="50"/>
      <c r="AWZ27" s="50"/>
      <c r="AXA27" s="50"/>
      <c r="AXB27" s="50"/>
      <c r="AXC27" s="50"/>
      <c r="AXD27" s="50"/>
      <c r="AXE27" s="50"/>
      <c r="AXF27" s="50"/>
      <c r="AXG27" s="50"/>
      <c r="AXH27" s="50"/>
      <c r="AXI27" s="50"/>
      <c r="AXJ27" s="50"/>
      <c r="AXK27" s="50"/>
      <c r="AXL27" s="50"/>
      <c r="AXM27" s="50"/>
      <c r="AXN27" s="50"/>
      <c r="AXO27" s="50"/>
      <c r="AXP27" s="50"/>
      <c r="AXQ27" s="50"/>
      <c r="AXR27" s="50"/>
      <c r="AXS27" s="50"/>
      <c r="AXT27" s="50"/>
      <c r="AXU27" s="50"/>
      <c r="AXV27" s="50"/>
      <c r="AXW27" s="50"/>
      <c r="AXX27" s="50"/>
      <c r="AXY27" s="50"/>
      <c r="AXZ27" s="50"/>
      <c r="AYA27" s="50"/>
      <c r="AYB27" s="50"/>
      <c r="AYC27" s="50"/>
      <c r="AYD27" s="50"/>
      <c r="AYE27" s="50"/>
      <c r="AYF27" s="50"/>
      <c r="AYG27" s="50"/>
      <c r="AYH27" s="50"/>
      <c r="AYI27" s="50"/>
      <c r="AYJ27" s="50"/>
      <c r="AYK27" s="50"/>
      <c r="AYL27" s="50"/>
      <c r="AYM27" s="50"/>
      <c r="AYN27" s="50"/>
      <c r="AYO27" s="50"/>
      <c r="AYP27" s="50"/>
      <c r="AYQ27" s="50"/>
      <c r="AYR27" s="50"/>
      <c r="AYS27" s="50"/>
      <c r="AYT27" s="50"/>
      <c r="AYU27" s="50"/>
      <c r="AYV27" s="50"/>
      <c r="AYW27" s="50"/>
      <c r="AYX27" s="50"/>
      <c r="AYY27" s="50"/>
      <c r="AYZ27" s="50"/>
      <c r="AZA27" s="50"/>
      <c r="AZB27" s="50"/>
      <c r="AZC27" s="50"/>
      <c r="AZD27" s="50"/>
      <c r="AZE27" s="50"/>
      <c r="AZF27" s="50"/>
      <c r="AZG27" s="50"/>
      <c r="AZH27" s="50"/>
      <c r="AZI27" s="50"/>
      <c r="AZJ27" s="50"/>
      <c r="AZK27" s="50"/>
      <c r="AZL27" s="50"/>
      <c r="AZM27" s="50"/>
      <c r="AZN27" s="50"/>
      <c r="AZO27" s="50"/>
      <c r="AZP27" s="50"/>
      <c r="AZQ27" s="50"/>
      <c r="AZR27" s="50"/>
      <c r="AZS27" s="50"/>
      <c r="AZT27" s="50"/>
      <c r="AZU27" s="50"/>
      <c r="AZV27" s="50"/>
      <c r="AZW27" s="50"/>
      <c r="AZX27" s="50"/>
      <c r="AZY27" s="50"/>
      <c r="AZZ27" s="50"/>
      <c r="BAA27" s="50"/>
      <c r="BAB27" s="50"/>
      <c r="BAC27" s="50"/>
      <c r="BAD27" s="50"/>
      <c r="BAE27" s="50"/>
      <c r="BAF27" s="50"/>
      <c r="BAG27" s="50"/>
      <c r="BAH27" s="50"/>
      <c r="BAI27" s="50"/>
      <c r="BAJ27" s="50"/>
      <c r="BAK27" s="50"/>
      <c r="BAL27" s="50"/>
      <c r="BAM27" s="50"/>
      <c r="BAN27" s="50"/>
      <c r="BAO27" s="50"/>
      <c r="BAP27" s="50"/>
      <c r="BAQ27" s="50"/>
      <c r="BAR27" s="50"/>
      <c r="BAS27" s="50"/>
      <c r="BAT27" s="50"/>
      <c r="BAU27" s="50"/>
      <c r="BAV27" s="50"/>
      <c r="BAW27" s="50"/>
      <c r="BAX27" s="50"/>
      <c r="BAY27" s="50"/>
      <c r="BAZ27" s="50"/>
      <c r="BBA27" s="50"/>
      <c r="BBB27" s="50"/>
      <c r="BBC27" s="50"/>
      <c r="BBD27" s="50"/>
      <c r="BBE27" s="50"/>
      <c r="BBF27" s="50"/>
      <c r="BBG27" s="50"/>
      <c r="BBH27" s="50"/>
      <c r="BBI27" s="50"/>
      <c r="BBJ27" s="50"/>
      <c r="BBK27" s="50"/>
      <c r="BBL27" s="50"/>
      <c r="BBM27" s="50"/>
      <c r="BBN27" s="50"/>
      <c r="BBO27" s="50"/>
      <c r="BBP27" s="50"/>
      <c r="BBQ27" s="50"/>
      <c r="BBR27" s="50"/>
      <c r="BBS27" s="50"/>
      <c r="BBT27" s="50"/>
      <c r="BBU27" s="50"/>
      <c r="BBV27" s="50"/>
      <c r="BBW27" s="50"/>
      <c r="BBX27" s="50"/>
      <c r="BBY27" s="50"/>
      <c r="BBZ27" s="50"/>
      <c r="BCA27" s="50"/>
      <c r="BCB27" s="50"/>
      <c r="BCC27" s="50"/>
      <c r="BCD27" s="50"/>
      <c r="BCE27" s="50"/>
      <c r="BCF27" s="50"/>
      <c r="BCG27" s="50"/>
      <c r="BCH27" s="50"/>
      <c r="BCI27" s="50"/>
      <c r="BCJ27" s="50"/>
      <c r="BCK27" s="50"/>
      <c r="BCL27" s="50"/>
      <c r="BCM27" s="50"/>
      <c r="BCN27" s="50"/>
      <c r="BCO27" s="50"/>
      <c r="BCP27" s="50"/>
      <c r="BCQ27" s="50"/>
      <c r="BCR27" s="50"/>
      <c r="BCS27" s="50"/>
      <c r="BCT27" s="50"/>
      <c r="BCU27" s="50"/>
      <c r="BCV27" s="50"/>
      <c r="BCW27" s="50"/>
      <c r="BCX27" s="50"/>
      <c r="BCY27" s="50"/>
      <c r="BCZ27" s="50"/>
      <c r="BDA27" s="50"/>
      <c r="BDB27" s="50"/>
      <c r="BDC27" s="50"/>
      <c r="BDD27" s="50"/>
      <c r="BDE27" s="50"/>
      <c r="BDF27" s="50"/>
      <c r="BDG27" s="50"/>
      <c r="BDH27" s="50"/>
      <c r="BDI27" s="50"/>
      <c r="BDJ27" s="50"/>
      <c r="BDK27" s="50"/>
      <c r="BDL27" s="50"/>
      <c r="BDM27" s="50"/>
      <c r="BDN27" s="50"/>
      <c r="BDO27" s="50"/>
      <c r="BDP27" s="50"/>
      <c r="BDQ27" s="50"/>
      <c r="BDR27" s="50"/>
      <c r="BDS27" s="50"/>
      <c r="BDT27" s="50"/>
      <c r="BDU27" s="50"/>
      <c r="BDV27" s="50"/>
      <c r="BDW27" s="50"/>
      <c r="BDX27" s="50"/>
      <c r="BDY27" s="50"/>
      <c r="BDZ27" s="50"/>
      <c r="BEA27" s="50"/>
      <c r="BEB27" s="50"/>
      <c r="BEC27" s="50"/>
      <c r="BED27" s="50"/>
      <c r="BEE27" s="50"/>
      <c r="BEF27" s="50"/>
      <c r="BEG27" s="50"/>
      <c r="BEH27" s="50"/>
      <c r="BEI27" s="50"/>
      <c r="BEJ27" s="50"/>
      <c r="BEK27" s="50"/>
      <c r="BEL27" s="50"/>
      <c r="BEM27" s="50"/>
      <c r="BEN27" s="50"/>
      <c r="BEO27" s="50"/>
      <c r="BEP27" s="50"/>
      <c r="BEQ27" s="50"/>
      <c r="BER27" s="50"/>
      <c r="BES27" s="50"/>
      <c r="BET27" s="50"/>
      <c r="BEU27" s="50"/>
      <c r="BEV27" s="50"/>
      <c r="BEW27" s="50"/>
      <c r="BEX27" s="50"/>
      <c r="BEY27" s="50"/>
      <c r="BEZ27" s="50"/>
      <c r="BFA27" s="50"/>
      <c r="BFB27" s="50"/>
      <c r="BFC27" s="50"/>
      <c r="BFD27" s="50"/>
      <c r="BFE27" s="50"/>
      <c r="BFF27" s="50"/>
      <c r="BFG27" s="50"/>
      <c r="BFH27" s="50"/>
      <c r="BFI27" s="50"/>
      <c r="BFJ27" s="50"/>
      <c r="BFK27" s="50"/>
      <c r="BFL27" s="50"/>
      <c r="BFM27" s="50"/>
      <c r="BFN27" s="50"/>
      <c r="BFO27" s="50"/>
      <c r="BFP27" s="50"/>
      <c r="BFQ27" s="50"/>
      <c r="BFR27" s="50"/>
      <c r="BFS27" s="50"/>
      <c r="BFT27" s="50"/>
      <c r="BFU27" s="50"/>
      <c r="BFV27" s="50"/>
      <c r="BFW27" s="50"/>
      <c r="BFX27" s="50"/>
      <c r="BFY27" s="50"/>
      <c r="BFZ27" s="50"/>
      <c r="BGA27" s="50"/>
      <c r="BGB27" s="50"/>
      <c r="BGC27" s="50"/>
      <c r="BGD27" s="50"/>
      <c r="BGE27" s="50"/>
      <c r="BGF27" s="50"/>
      <c r="BGG27" s="50"/>
      <c r="BGH27" s="50"/>
      <c r="BGI27" s="50"/>
      <c r="BGJ27" s="50"/>
      <c r="BGK27" s="50"/>
      <c r="BGL27" s="50"/>
      <c r="BGM27" s="50"/>
      <c r="BGN27" s="50"/>
      <c r="BGO27" s="50"/>
      <c r="BGP27" s="50"/>
      <c r="BGQ27" s="50"/>
      <c r="BGR27" s="50"/>
      <c r="BGS27" s="50"/>
      <c r="BGT27" s="50"/>
      <c r="BGU27" s="50"/>
      <c r="BGV27" s="50"/>
      <c r="BGW27" s="50"/>
      <c r="BGX27" s="50"/>
      <c r="BGY27" s="50"/>
      <c r="BGZ27" s="50"/>
      <c r="BHA27" s="50"/>
      <c r="BHB27" s="50"/>
      <c r="BHC27" s="50"/>
      <c r="BHD27" s="50"/>
      <c r="BHE27" s="50"/>
      <c r="BHF27" s="50"/>
      <c r="BHG27" s="50"/>
      <c r="BHH27" s="50"/>
      <c r="BHI27" s="50"/>
      <c r="BHJ27" s="50"/>
      <c r="BHK27" s="50"/>
      <c r="BHL27" s="50"/>
      <c r="BHM27" s="50"/>
      <c r="BHN27" s="50"/>
      <c r="BHO27" s="50"/>
      <c r="BHP27" s="50"/>
      <c r="BHQ27" s="50"/>
      <c r="BHR27" s="50"/>
      <c r="BHS27" s="50"/>
      <c r="BHT27" s="50"/>
      <c r="BHU27" s="50"/>
      <c r="BHV27" s="50"/>
      <c r="BHW27" s="50"/>
      <c r="BHX27" s="50"/>
      <c r="BHY27" s="50"/>
      <c r="BHZ27" s="50"/>
      <c r="BIA27" s="50"/>
      <c r="BIB27" s="50"/>
      <c r="BIC27" s="50"/>
      <c r="BID27" s="50"/>
      <c r="BIE27" s="50"/>
      <c r="BIF27" s="50"/>
      <c r="BIG27" s="50"/>
      <c r="BIH27" s="50"/>
      <c r="BII27" s="50"/>
      <c r="BIJ27" s="50"/>
      <c r="BIK27" s="50"/>
      <c r="BIL27" s="50"/>
      <c r="BIM27" s="50"/>
      <c r="BIN27" s="50"/>
      <c r="BIO27" s="50"/>
      <c r="BIP27" s="50"/>
      <c r="BIQ27" s="50"/>
      <c r="BIR27" s="50"/>
      <c r="BIS27" s="50"/>
      <c r="BIT27" s="50"/>
      <c r="BIU27" s="50"/>
      <c r="BIV27" s="50"/>
      <c r="BIW27" s="50"/>
      <c r="BIX27" s="50"/>
      <c r="BIY27" s="50"/>
      <c r="BIZ27" s="50"/>
      <c r="BJA27" s="50"/>
      <c r="BJB27" s="50"/>
      <c r="BJC27" s="50"/>
      <c r="BJD27" s="50"/>
      <c r="BJE27" s="50"/>
      <c r="BJF27" s="50"/>
      <c r="BJG27" s="50"/>
      <c r="BJH27" s="50"/>
      <c r="BJI27" s="50"/>
      <c r="BJJ27" s="50"/>
      <c r="BJK27" s="50"/>
      <c r="BJL27" s="50"/>
      <c r="BJM27" s="50"/>
      <c r="BJN27" s="50"/>
      <c r="BJO27" s="50"/>
      <c r="BJP27" s="50"/>
      <c r="BJQ27" s="50"/>
      <c r="BJR27" s="50"/>
      <c r="BJS27" s="50"/>
      <c r="BJT27" s="50"/>
      <c r="BJU27" s="50"/>
      <c r="BJV27" s="50"/>
      <c r="BJW27" s="50"/>
      <c r="BJX27" s="50"/>
      <c r="BJY27" s="50"/>
      <c r="BJZ27" s="50"/>
      <c r="BKA27" s="50"/>
      <c r="BKB27" s="50"/>
      <c r="BKC27" s="50"/>
      <c r="BKD27" s="50"/>
      <c r="BKE27" s="50"/>
      <c r="BKF27" s="50"/>
      <c r="BKG27" s="50"/>
      <c r="BKH27" s="50"/>
      <c r="BKI27" s="50"/>
      <c r="BKJ27" s="50"/>
      <c r="BKK27" s="50"/>
      <c r="BKL27" s="50"/>
      <c r="BKM27" s="50"/>
      <c r="BKN27" s="50"/>
      <c r="BKO27" s="50"/>
      <c r="BKP27" s="50"/>
      <c r="BKQ27" s="50"/>
      <c r="BKR27" s="50"/>
      <c r="BKS27" s="50"/>
      <c r="BKT27" s="50"/>
      <c r="BKU27" s="50"/>
      <c r="BKV27" s="50"/>
      <c r="BKW27" s="50"/>
      <c r="BKX27" s="50"/>
      <c r="BKY27" s="50"/>
      <c r="BKZ27" s="50"/>
      <c r="BLA27" s="50"/>
      <c r="BLB27" s="50"/>
      <c r="BLC27" s="50"/>
      <c r="BLD27" s="50"/>
      <c r="BLE27" s="50"/>
      <c r="BLF27" s="50"/>
      <c r="BLG27" s="50"/>
      <c r="BLH27" s="50"/>
      <c r="BLI27" s="50"/>
      <c r="BLJ27" s="50"/>
      <c r="BLK27" s="50"/>
      <c r="BLL27" s="50"/>
      <c r="BLM27" s="50"/>
      <c r="BLN27" s="50"/>
      <c r="BLO27" s="50"/>
      <c r="BLP27" s="50"/>
      <c r="BLQ27" s="50"/>
      <c r="BLR27" s="50"/>
      <c r="BLS27" s="50"/>
      <c r="BLT27" s="50"/>
      <c r="BLU27" s="50"/>
      <c r="BLV27" s="50"/>
      <c r="BLW27" s="50"/>
      <c r="BLX27" s="50"/>
      <c r="BLY27" s="50"/>
      <c r="BLZ27" s="50"/>
      <c r="BMA27" s="50"/>
      <c r="BMB27" s="50"/>
      <c r="BMC27" s="50"/>
      <c r="BMD27" s="50"/>
      <c r="BME27" s="50"/>
      <c r="BMF27" s="50"/>
      <c r="BMG27" s="50"/>
      <c r="BMH27" s="50"/>
      <c r="BMI27" s="50"/>
      <c r="BMJ27" s="50"/>
      <c r="BMK27" s="50"/>
      <c r="BML27" s="50"/>
      <c r="BMM27" s="50"/>
      <c r="BMN27" s="50"/>
      <c r="BMO27" s="50"/>
      <c r="BMP27" s="50"/>
      <c r="BMQ27" s="50"/>
      <c r="BMR27" s="50"/>
      <c r="BMS27" s="50"/>
      <c r="BMT27" s="50"/>
      <c r="BMU27" s="50"/>
      <c r="BMV27" s="50"/>
      <c r="BMW27" s="50"/>
      <c r="BMX27" s="50"/>
      <c r="BMY27" s="50"/>
      <c r="BMZ27" s="50"/>
      <c r="BNA27" s="50"/>
      <c r="BNB27" s="50"/>
      <c r="BNC27" s="50"/>
      <c r="BND27" s="50"/>
      <c r="BNE27" s="50"/>
      <c r="BNF27" s="50"/>
      <c r="BNG27" s="50"/>
      <c r="BNH27" s="50"/>
      <c r="BNI27" s="50"/>
      <c r="BNJ27" s="50"/>
      <c r="BNK27" s="50"/>
      <c r="BNL27" s="50"/>
      <c r="BNM27" s="50"/>
      <c r="BNN27" s="50"/>
      <c r="BNO27" s="50"/>
      <c r="BNP27" s="50"/>
      <c r="BNQ27" s="50"/>
      <c r="BNR27" s="50"/>
      <c r="BNS27" s="50"/>
      <c r="BNT27" s="50"/>
      <c r="BNU27" s="50"/>
      <c r="BNV27" s="50"/>
      <c r="BNW27" s="50"/>
      <c r="BNX27" s="50"/>
      <c r="BNY27" s="50"/>
      <c r="BNZ27" s="50"/>
      <c r="BOA27" s="50"/>
      <c r="BOB27" s="50"/>
      <c r="BOC27" s="50"/>
      <c r="BOD27" s="50"/>
      <c r="BOE27" s="50"/>
      <c r="BOF27" s="50"/>
      <c r="BOG27" s="50"/>
      <c r="BOH27" s="50"/>
      <c r="BOI27" s="50"/>
      <c r="BOJ27" s="50"/>
      <c r="BOK27" s="50"/>
      <c r="BOL27" s="50"/>
      <c r="BOM27" s="50"/>
      <c r="BON27" s="50"/>
      <c r="BOO27" s="50"/>
      <c r="BOP27" s="50"/>
      <c r="BOQ27" s="50"/>
      <c r="BOR27" s="50"/>
      <c r="BOS27" s="50"/>
      <c r="BOT27" s="50"/>
      <c r="BOU27" s="50"/>
      <c r="BOV27" s="50"/>
      <c r="BOW27" s="50"/>
      <c r="BOX27" s="50"/>
      <c r="BOY27" s="50"/>
      <c r="BOZ27" s="50"/>
      <c r="BPA27" s="50"/>
      <c r="BPB27" s="50"/>
      <c r="BPC27" s="50"/>
      <c r="BPD27" s="50"/>
      <c r="BPE27" s="50"/>
      <c r="BPF27" s="50"/>
      <c r="BPG27" s="50"/>
      <c r="BPH27" s="50"/>
      <c r="BPI27" s="50"/>
      <c r="BPJ27" s="50"/>
      <c r="BPK27" s="50"/>
      <c r="BPL27" s="50"/>
      <c r="BPM27" s="50"/>
      <c r="BPN27" s="50"/>
      <c r="BPO27" s="50"/>
      <c r="BPP27" s="50"/>
      <c r="BPQ27" s="50"/>
      <c r="BPR27" s="50"/>
      <c r="BPS27" s="50"/>
      <c r="BPT27" s="50"/>
      <c r="BPU27" s="50"/>
      <c r="BPV27" s="50"/>
      <c r="BPW27" s="50"/>
      <c r="BPX27" s="50"/>
      <c r="BPY27" s="50"/>
      <c r="BPZ27" s="50"/>
      <c r="BQA27" s="50"/>
      <c r="BQB27" s="50"/>
      <c r="BQC27" s="50"/>
      <c r="BQD27" s="50"/>
      <c r="BQE27" s="50"/>
      <c r="BQF27" s="50"/>
      <c r="BQG27" s="50"/>
      <c r="BQH27" s="50"/>
      <c r="BQI27" s="50"/>
      <c r="BQJ27" s="50"/>
      <c r="BQK27" s="50"/>
      <c r="BQL27" s="50"/>
      <c r="BQM27" s="50"/>
      <c r="BQN27" s="50"/>
      <c r="BQO27" s="50"/>
      <c r="BQP27" s="50"/>
      <c r="BQQ27" s="50"/>
      <c r="BQR27" s="50"/>
      <c r="BQS27" s="50"/>
      <c r="BQT27" s="50"/>
      <c r="BQU27" s="50"/>
      <c r="BQV27" s="50"/>
      <c r="BQW27" s="50"/>
      <c r="BQX27" s="50"/>
      <c r="BQY27" s="50"/>
      <c r="BQZ27" s="50"/>
      <c r="BRA27" s="50"/>
      <c r="BRB27" s="50"/>
      <c r="BRC27" s="50"/>
      <c r="BRD27" s="50"/>
      <c r="BRE27" s="50"/>
      <c r="BRF27" s="50"/>
      <c r="BRG27" s="50"/>
      <c r="BRH27" s="50"/>
      <c r="BRI27" s="50"/>
      <c r="BRJ27" s="50"/>
      <c r="BRK27" s="50"/>
      <c r="BRL27" s="50"/>
      <c r="BRM27" s="50"/>
      <c r="BRN27" s="50"/>
      <c r="BRO27" s="50"/>
      <c r="BRP27" s="50"/>
      <c r="BRQ27" s="50"/>
      <c r="BRR27" s="50"/>
      <c r="BRS27" s="50"/>
      <c r="BRT27" s="50"/>
      <c r="BRU27" s="50"/>
      <c r="BRV27" s="50"/>
      <c r="BRW27" s="50"/>
      <c r="BRX27" s="50"/>
      <c r="BRY27" s="50"/>
      <c r="BRZ27" s="50"/>
      <c r="BSA27" s="50"/>
      <c r="BSB27" s="50"/>
      <c r="BSC27" s="50"/>
      <c r="BSD27" s="50"/>
      <c r="BSE27" s="50"/>
      <c r="BSF27" s="50"/>
      <c r="BSG27" s="50"/>
      <c r="BSH27" s="50"/>
      <c r="BSI27" s="50"/>
      <c r="BSJ27" s="50"/>
      <c r="BSK27" s="50"/>
      <c r="BSL27" s="50"/>
      <c r="BSM27" s="50"/>
      <c r="BSN27" s="50"/>
      <c r="BSO27" s="50"/>
      <c r="BSP27" s="50"/>
      <c r="BSQ27" s="50"/>
      <c r="BSR27" s="50"/>
      <c r="BSS27" s="50"/>
      <c r="BST27" s="50"/>
      <c r="BSU27" s="50"/>
      <c r="BSV27" s="50"/>
      <c r="BSW27" s="50"/>
      <c r="BSX27" s="50"/>
      <c r="BSY27" s="50"/>
      <c r="BSZ27" s="50"/>
      <c r="BTA27" s="50"/>
      <c r="BTB27" s="50"/>
      <c r="BTC27" s="50"/>
      <c r="BTD27" s="50"/>
      <c r="BTE27" s="50"/>
      <c r="BTF27" s="50"/>
      <c r="BTG27" s="50"/>
      <c r="BTH27" s="50"/>
      <c r="BTI27" s="50"/>
      <c r="BTJ27" s="50"/>
      <c r="BTK27" s="50"/>
      <c r="BTL27" s="50"/>
      <c r="BTM27" s="50"/>
      <c r="BTN27" s="50"/>
      <c r="BTO27" s="50"/>
      <c r="BTP27" s="50"/>
      <c r="BTQ27" s="50"/>
      <c r="BTR27" s="50"/>
      <c r="BTS27" s="50"/>
      <c r="BTT27" s="50"/>
      <c r="BTU27" s="50"/>
      <c r="BTV27" s="50"/>
      <c r="BTW27" s="50"/>
      <c r="BTX27" s="50"/>
      <c r="BTY27" s="50"/>
      <c r="BTZ27" s="50"/>
      <c r="BUA27" s="50"/>
      <c r="BUB27" s="50"/>
      <c r="BUC27" s="50"/>
      <c r="BUD27" s="50"/>
      <c r="BUE27" s="50"/>
      <c r="BUF27" s="50"/>
      <c r="BUG27" s="50"/>
      <c r="BUH27" s="50"/>
      <c r="BUI27" s="50"/>
      <c r="BUJ27" s="50"/>
      <c r="BUK27" s="50"/>
      <c r="BUL27" s="50"/>
      <c r="BUM27" s="50"/>
      <c r="BUN27" s="50"/>
      <c r="BUO27" s="50"/>
      <c r="BUP27" s="50"/>
      <c r="BUQ27" s="50"/>
      <c r="BUR27" s="50"/>
      <c r="BUS27" s="50"/>
      <c r="BUT27" s="50"/>
      <c r="BUU27" s="50"/>
      <c r="BUV27" s="50"/>
      <c r="BUW27" s="50"/>
      <c r="BUX27" s="50"/>
      <c r="BUY27" s="50"/>
      <c r="BUZ27" s="50"/>
      <c r="BVA27" s="50"/>
      <c r="BVB27" s="50"/>
      <c r="BVC27" s="50"/>
      <c r="BVD27" s="50"/>
      <c r="BVE27" s="50"/>
      <c r="BVF27" s="50"/>
      <c r="BVG27" s="50"/>
      <c r="BVH27" s="50"/>
      <c r="BVI27" s="50"/>
      <c r="BVJ27" s="50"/>
      <c r="BVK27" s="50"/>
      <c r="BVL27" s="50"/>
      <c r="BVM27" s="50"/>
      <c r="BVN27" s="50"/>
      <c r="BVO27" s="50"/>
      <c r="BVP27" s="50"/>
      <c r="BVQ27" s="50"/>
      <c r="BVR27" s="50"/>
      <c r="BVS27" s="50"/>
      <c r="BVT27" s="50"/>
      <c r="BVU27" s="50"/>
      <c r="BVV27" s="50"/>
      <c r="BVW27" s="50"/>
      <c r="BVX27" s="50"/>
      <c r="BVY27" s="50"/>
      <c r="BVZ27" s="50"/>
      <c r="BWA27" s="50"/>
      <c r="BWB27" s="50"/>
      <c r="BWC27" s="50"/>
      <c r="BWD27" s="50"/>
      <c r="BWE27" s="50"/>
      <c r="BWF27" s="50"/>
      <c r="BWG27" s="50"/>
      <c r="BWH27" s="50"/>
      <c r="BWI27" s="50"/>
      <c r="BWJ27" s="50"/>
      <c r="BWK27" s="50"/>
      <c r="BWL27" s="50"/>
      <c r="BWM27" s="50"/>
      <c r="BWN27" s="50"/>
      <c r="BWO27" s="50"/>
      <c r="BWP27" s="50"/>
      <c r="BWQ27" s="50"/>
      <c r="BWR27" s="50"/>
      <c r="BWS27" s="50"/>
      <c r="BWT27" s="50"/>
      <c r="BWU27" s="50"/>
      <c r="BWV27" s="50"/>
      <c r="BWW27" s="50"/>
      <c r="BWX27" s="50"/>
      <c r="BWY27" s="50"/>
      <c r="BWZ27" s="50"/>
      <c r="BXA27" s="50"/>
      <c r="BXB27" s="50"/>
      <c r="BXC27" s="50"/>
      <c r="BXD27" s="50"/>
      <c r="BXE27" s="50"/>
      <c r="BXF27" s="50"/>
      <c r="BXG27" s="50"/>
      <c r="BXH27" s="50"/>
      <c r="BXI27" s="50"/>
      <c r="BXJ27" s="50"/>
      <c r="BXK27" s="50"/>
      <c r="BXL27" s="50"/>
      <c r="BXM27" s="50"/>
      <c r="BXN27" s="50"/>
      <c r="BXO27" s="50"/>
      <c r="BXP27" s="50"/>
      <c r="BXQ27" s="50"/>
      <c r="BXR27" s="50"/>
      <c r="BXS27" s="50"/>
      <c r="BXT27" s="50"/>
      <c r="BXU27" s="50"/>
      <c r="BXV27" s="50"/>
      <c r="BXW27" s="50"/>
      <c r="BXX27" s="50"/>
      <c r="BXY27" s="50"/>
      <c r="BXZ27" s="50"/>
      <c r="BYA27" s="50"/>
      <c r="BYB27" s="50"/>
      <c r="BYC27" s="50"/>
      <c r="BYD27" s="50"/>
      <c r="BYE27" s="50"/>
      <c r="BYF27" s="50"/>
      <c r="BYG27" s="50"/>
      <c r="BYH27" s="50"/>
      <c r="BYI27" s="50"/>
      <c r="BYJ27" s="50"/>
      <c r="BYK27" s="50"/>
      <c r="BYL27" s="50"/>
      <c r="BYM27" s="50"/>
      <c r="BYN27" s="50"/>
      <c r="BYO27" s="50"/>
      <c r="BYP27" s="50"/>
      <c r="BYQ27" s="50"/>
      <c r="BYR27" s="50"/>
      <c r="BYS27" s="50"/>
      <c r="BYT27" s="50"/>
      <c r="BYU27" s="50"/>
      <c r="BYV27" s="50"/>
      <c r="BYW27" s="50"/>
      <c r="BYX27" s="50"/>
      <c r="BYY27" s="50"/>
      <c r="BYZ27" s="50"/>
      <c r="BZA27" s="50"/>
      <c r="BZB27" s="50"/>
      <c r="BZC27" s="50"/>
      <c r="BZD27" s="50"/>
      <c r="BZE27" s="50"/>
      <c r="BZF27" s="50"/>
      <c r="BZG27" s="50"/>
      <c r="BZH27" s="50"/>
      <c r="BZI27" s="50"/>
      <c r="BZJ27" s="50"/>
      <c r="BZK27" s="50"/>
      <c r="BZL27" s="50"/>
      <c r="BZM27" s="50"/>
      <c r="BZN27" s="50"/>
      <c r="BZO27" s="50"/>
      <c r="BZP27" s="50"/>
      <c r="BZQ27" s="50"/>
      <c r="BZR27" s="50"/>
      <c r="BZS27" s="50"/>
      <c r="BZT27" s="50"/>
      <c r="BZU27" s="50"/>
      <c r="BZV27" s="50"/>
      <c r="BZW27" s="50"/>
      <c r="BZX27" s="50"/>
      <c r="BZY27" s="50"/>
      <c r="BZZ27" s="50"/>
      <c r="CAA27" s="50"/>
      <c r="CAB27" s="50"/>
      <c r="CAC27" s="50"/>
      <c r="CAD27" s="50"/>
      <c r="CAE27" s="50"/>
      <c r="CAF27" s="50"/>
      <c r="CAG27" s="50"/>
      <c r="CAH27" s="50"/>
      <c r="CAI27" s="50"/>
      <c r="CAJ27" s="50"/>
      <c r="CAK27" s="50"/>
      <c r="CAL27" s="50"/>
      <c r="CAM27" s="50"/>
      <c r="CAN27" s="50"/>
      <c r="CAO27" s="50"/>
      <c r="CAP27" s="50"/>
      <c r="CAQ27" s="50"/>
      <c r="CAR27" s="50"/>
      <c r="CAS27" s="50"/>
      <c r="CAT27" s="50"/>
      <c r="CAU27" s="50"/>
      <c r="CAV27" s="50"/>
      <c r="CAW27" s="50"/>
      <c r="CAX27" s="50"/>
      <c r="CAY27" s="50"/>
      <c r="CAZ27" s="50"/>
      <c r="CBA27" s="50"/>
      <c r="CBB27" s="50"/>
      <c r="CBC27" s="50"/>
      <c r="CBD27" s="50"/>
      <c r="CBE27" s="50"/>
      <c r="CBF27" s="50"/>
      <c r="CBG27" s="50"/>
      <c r="CBH27" s="50"/>
      <c r="CBI27" s="50"/>
      <c r="CBJ27" s="50"/>
      <c r="CBK27" s="50"/>
      <c r="CBL27" s="50"/>
      <c r="CBM27" s="50"/>
      <c r="CBN27" s="50"/>
      <c r="CBO27" s="50"/>
      <c r="CBP27" s="50"/>
      <c r="CBQ27" s="50"/>
      <c r="CBR27" s="50"/>
      <c r="CBS27" s="50"/>
      <c r="CBT27" s="50"/>
      <c r="CBU27" s="50"/>
      <c r="CBV27" s="50"/>
      <c r="CBW27" s="50"/>
      <c r="CBX27" s="50"/>
      <c r="CBY27" s="50"/>
      <c r="CBZ27" s="50"/>
      <c r="CCA27" s="50"/>
      <c r="CCB27" s="50"/>
      <c r="CCC27" s="50"/>
      <c r="CCD27" s="50"/>
      <c r="CCE27" s="50"/>
      <c r="CCF27" s="50"/>
      <c r="CCG27" s="50"/>
      <c r="CCH27" s="50"/>
      <c r="CCI27" s="50"/>
      <c r="CCJ27" s="50"/>
      <c r="CCK27" s="50"/>
      <c r="CCL27" s="50"/>
      <c r="CCM27" s="50"/>
      <c r="CCN27" s="50"/>
      <c r="CCO27" s="50"/>
      <c r="CCP27" s="50"/>
      <c r="CCQ27" s="50"/>
      <c r="CCR27" s="50"/>
      <c r="CCS27" s="50"/>
      <c r="CCT27" s="50"/>
      <c r="CCU27" s="50"/>
      <c r="CCV27" s="50"/>
      <c r="CCW27" s="50"/>
      <c r="CCX27" s="50"/>
      <c r="CCY27" s="50"/>
      <c r="CCZ27" s="50"/>
      <c r="CDA27" s="50"/>
      <c r="CDB27" s="50"/>
      <c r="CDC27" s="50"/>
      <c r="CDD27" s="50"/>
      <c r="CDE27" s="50"/>
      <c r="CDF27" s="50"/>
      <c r="CDG27" s="50"/>
      <c r="CDH27" s="50"/>
      <c r="CDI27" s="50"/>
      <c r="CDJ27" s="50"/>
      <c r="CDK27" s="50"/>
      <c r="CDL27" s="50"/>
      <c r="CDM27" s="50"/>
      <c r="CDN27" s="50"/>
      <c r="CDO27" s="50"/>
      <c r="CDP27" s="50"/>
      <c r="CDQ27" s="50"/>
      <c r="CDR27" s="50"/>
      <c r="CDS27" s="50"/>
      <c r="CDT27" s="50"/>
      <c r="CDU27" s="50"/>
      <c r="CDV27" s="50"/>
      <c r="CDW27" s="50"/>
      <c r="CDX27" s="50"/>
      <c r="CDY27" s="50"/>
      <c r="CDZ27" s="50"/>
      <c r="CEA27" s="50"/>
      <c r="CEB27" s="50"/>
      <c r="CEC27" s="50"/>
      <c r="CED27" s="50"/>
      <c r="CEE27" s="50"/>
      <c r="CEF27" s="50"/>
      <c r="CEG27" s="50"/>
      <c r="CEH27" s="50"/>
      <c r="CEI27" s="50"/>
      <c r="CEJ27" s="50"/>
      <c r="CEK27" s="50"/>
      <c r="CEL27" s="50"/>
      <c r="CEM27" s="50"/>
      <c r="CEN27" s="50"/>
      <c r="CEO27" s="50"/>
      <c r="CEP27" s="50"/>
      <c r="CEQ27" s="50"/>
      <c r="CER27" s="50"/>
      <c r="CES27" s="50"/>
      <c r="CET27" s="50"/>
      <c r="CEU27" s="50"/>
      <c r="CEV27" s="50"/>
      <c r="CEW27" s="50"/>
      <c r="CEX27" s="50"/>
      <c r="CEY27" s="50"/>
      <c r="CEZ27" s="50"/>
      <c r="CFA27" s="50"/>
      <c r="CFB27" s="50"/>
      <c r="CFC27" s="50"/>
      <c r="CFD27" s="50"/>
      <c r="CFE27" s="50"/>
      <c r="CFF27" s="50"/>
      <c r="CFG27" s="50"/>
      <c r="CFH27" s="50"/>
      <c r="CFI27" s="50"/>
      <c r="CFJ27" s="50"/>
      <c r="CFK27" s="50"/>
      <c r="CFL27" s="50"/>
      <c r="CFM27" s="50"/>
      <c r="CFN27" s="50"/>
      <c r="CFO27" s="50"/>
      <c r="CFP27" s="50"/>
      <c r="CFQ27" s="50"/>
      <c r="CFR27" s="50"/>
      <c r="CFS27" s="50"/>
      <c r="CFT27" s="50"/>
      <c r="CFU27" s="50"/>
      <c r="CFV27" s="50"/>
      <c r="CFW27" s="50"/>
      <c r="CFX27" s="50"/>
      <c r="CFY27" s="50"/>
      <c r="CFZ27" s="50"/>
      <c r="CGA27" s="50"/>
      <c r="CGB27" s="50"/>
      <c r="CGC27" s="50"/>
      <c r="CGD27" s="50"/>
      <c r="CGE27" s="50"/>
      <c r="CGF27" s="50"/>
      <c r="CGG27" s="50"/>
      <c r="CGH27" s="50"/>
      <c r="CGI27" s="50"/>
      <c r="CGJ27" s="50"/>
      <c r="CGK27" s="50"/>
      <c r="CGL27" s="50"/>
      <c r="CGM27" s="50"/>
      <c r="CGN27" s="50"/>
      <c r="CGO27" s="50"/>
      <c r="CGP27" s="50"/>
      <c r="CGQ27" s="50"/>
      <c r="CGR27" s="50"/>
      <c r="CGS27" s="50"/>
      <c r="CGT27" s="50"/>
      <c r="CGU27" s="50"/>
      <c r="CGV27" s="50"/>
      <c r="CGW27" s="50"/>
      <c r="CGX27" s="50"/>
      <c r="CGY27" s="50"/>
      <c r="CGZ27" s="50"/>
      <c r="CHA27" s="50"/>
      <c r="CHB27" s="50"/>
      <c r="CHC27" s="50"/>
      <c r="CHD27" s="50"/>
      <c r="CHE27" s="50"/>
      <c r="CHF27" s="50"/>
      <c r="CHG27" s="50"/>
      <c r="CHH27" s="50"/>
      <c r="CHI27" s="50"/>
      <c r="CHJ27" s="50"/>
      <c r="CHK27" s="50"/>
      <c r="CHL27" s="50"/>
      <c r="CHM27" s="50"/>
      <c r="CHN27" s="50"/>
      <c r="CHO27" s="50"/>
      <c r="CHP27" s="50"/>
      <c r="CHQ27" s="50"/>
      <c r="CHR27" s="50"/>
      <c r="CHS27" s="50"/>
      <c r="CHT27" s="50"/>
      <c r="CHU27" s="50"/>
      <c r="CHV27" s="50"/>
      <c r="CHW27" s="50"/>
      <c r="CHX27" s="50"/>
      <c r="CHY27" s="50"/>
      <c r="CHZ27" s="50"/>
      <c r="CIA27" s="50"/>
      <c r="CIB27" s="50"/>
      <c r="CIC27" s="50"/>
      <c r="CID27" s="50"/>
      <c r="CIE27" s="50"/>
      <c r="CIF27" s="50"/>
      <c r="CIG27" s="50"/>
      <c r="CIH27" s="50"/>
      <c r="CII27" s="50"/>
      <c r="CIJ27" s="50"/>
      <c r="CIK27" s="50"/>
      <c r="CIL27" s="50"/>
      <c r="CIM27" s="50"/>
      <c r="CIN27" s="50"/>
      <c r="CIO27" s="50"/>
      <c r="CIP27" s="50"/>
      <c r="CIQ27" s="50"/>
      <c r="CIR27" s="50"/>
      <c r="CIS27" s="50"/>
      <c r="CIT27" s="50"/>
      <c r="CIU27" s="50"/>
      <c r="CIV27" s="50"/>
      <c r="CIW27" s="50"/>
      <c r="CIX27" s="50"/>
      <c r="CIY27" s="50"/>
      <c r="CIZ27" s="50"/>
      <c r="CJA27" s="50"/>
      <c r="CJB27" s="50"/>
      <c r="CJC27" s="50"/>
      <c r="CJD27" s="50"/>
      <c r="CJE27" s="50"/>
      <c r="CJF27" s="50"/>
      <c r="CJG27" s="50"/>
      <c r="CJH27" s="50"/>
      <c r="CJI27" s="50"/>
      <c r="CJJ27" s="50"/>
      <c r="CJK27" s="50"/>
      <c r="CJL27" s="50"/>
      <c r="CJM27" s="50"/>
      <c r="CJN27" s="50"/>
      <c r="CJO27" s="50"/>
      <c r="CJP27" s="50"/>
      <c r="CJQ27" s="50"/>
      <c r="CJR27" s="50"/>
      <c r="CJS27" s="50"/>
      <c r="CJT27" s="50"/>
      <c r="CJU27" s="50"/>
      <c r="CJV27" s="50"/>
      <c r="CJW27" s="50"/>
      <c r="CJX27" s="50"/>
      <c r="CJY27" s="50"/>
      <c r="CJZ27" s="50"/>
      <c r="CKA27" s="50"/>
      <c r="CKB27" s="50"/>
      <c r="CKC27" s="50"/>
      <c r="CKD27" s="50"/>
      <c r="CKE27" s="50"/>
      <c r="CKF27" s="50"/>
      <c r="CKG27" s="50"/>
      <c r="CKH27" s="50"/>
      <c r="CKI27" s="50"/>
      <c r="CKJ27" s="50"/>
      <c r="CKK27" s="50"/>
      <c r="CKL27" s="50"/>
      <c r="CKM27" s="50"/>
      <c r="CKN27" s="50"/>
      <c r="CKO27" s="50"/>
      <c r="CKP27" s="50"/>
      <c r="CKQ27" s="50"/>
      <c r="CKR27" s="50"/>
      <c r="CKS27" s="50"/>
      <c r="CKT27" s="50"/>
      <c r="CKU27" s="50"/>
      <c r="CKV27" s="50"/>
      <c r="CKW27" s="50"/>
      <c r="CKX27" s="50"/>
      <c r="CKY27" s="50"/>
      <c r="CKZ27" s="50"/>
      <c r="CLA27" s="50"/>
      <c r="CLB27" s="50"/>
      <c r="CLC27" s="50"/>
      <c r="CLD27" s="50"/>
      <c r="CLE27" s="50"/>
      <c r="CLF27" s="50"/>
      <c r="CLG27" s="50"/>
      <c r="CLH27" s="50"/>
      <c r="CLI27" s="50"/>
      <c r="CLJ27" s="50"/>
      <c r="CLK27" s="50"/>
      <c r="CLL27" s="50"/>
      <c r="CLM27" s="50"/>
      <c r="CLN27" s="50"/>
      <c r="CLO27" s="50"/>
      <c r="CLP27" s="50"/>
      <c r="CLQ27" s="50"/>
      <c r="CLR27" s="50"/>
      <c r="CLS27" s="50"/>
      <c r="CLT27" s="50"/>
      <c r="CLU27" s="50"/>
      <c r="CLV27" s="50"/>
      <c r="CLW27" s="50"/>
      <c r="CLX27" s="50"/>
      <c r="CLY27" s="50"/>
      <c r="CLZ27" s="50"/>
      <c r="CMA27" s="50"/>
      <c r="CMB27" s="50"/>
      <c r="CMC27" s="50"/>
      <c r="CMD27" s="50"/>
      <c r="CME27" s="50"/>
      <c r="CMF27" s="50"/>
      <c r="CMG27" s="50"/>
      <c r="CMH27" s="50"/>
      <c r="CMI27" s="50"/>
      <c r="CMJ27" s="50"/>
      <c r="CMK27" s="50"/>
      <c r="CML27" s="50"/>
      <c r="CMM27" s="50"/>
      <c r="CMN27" s="50"/>
      <c r="CMO27" s="50"/>
      <c r="CMP27" s="50"/>
      <c r="CMQ27" s="50"/>
      <c r="CMR27" s="50"/>
      <c r="CMS27" s="50"/>
      <c r="CMT27" s="50"/>
      <c r="CMU27" s="50"/>
      <c r="CMV27" s="50"/>
      <c r="CMW27" s="50"/>
      <c r="CMX27" s="50"/>
      <c r="CMY27" s="50"/>
      <c r="CMZ27" s="50"/>
      <c r="CNA27" s="50"/>
      <c r="CNB27" s="50"/>
      <c r="CNC27" s="50"/>
      <c r="CND27" s="50"/>
      <c r="CNE27" s="50"/>
      <c r="CNF27" s="50"/>
      <c r="CNG27" s="50"/>
      <c r="CNH27" s="50"/>
      <c r="CNI27" s="50"/>
      <c r="CNJ27" s="50"/>
      <c r="CNK27" s="50"/>
      <c r="CNL27" s="50"/>
      <c r="CNM27" s="50"/>
      <c r="CNN27" s="50"/>
      <c r="CNO27" s="50"/>
      <c r="CNP27" s="50"/>
      <c r="CNQ27" s="50"/>
      <c r="CNR27" s="50"/>
      <c r="CNS27" s="50"/>
      <c r="CNT27" s="50"/>
      <c r="CNU27" s="50"/>
      <c r="CNV27" s="50"/>
      <c r="CNW27" s="50"/>
      <c r="CNX27" s="50"/>
      <c r="CNY27" s="50"/>
      <c r="CNZ27" s="50"/>
      <c r="COA27" s="50"/>
      <c r="COB27" s="50"/>
      <c r="COC27" s="50"/>
      <c r="COD27" s="50"/>
      <c r="COE27" s="50"/>
      <c r="COF27" s="50"/>
      <c r="COG27" s="50"/>
      <c r="COH27" s="50"/>
      <c r="COI27" s="50"/>
      <c r="COJ27" s="50"/>
      <c r="COK27" s="50"/>
      <c r="COL27" s="50"/>
      <c r="COM27" s="50"/>
      <c r="CON27" s="50"/>
      <c r="COO27" s="50"/>
      <c r="COP27" s="50"/>
      <c r="COQ27" s="50"/>
      <c r="COR27" s="50"/>
      <c r="COS27" s="50"/>
      <c r="COT27" s="50"/>
      <c r="COU27" s="50"/>
      <c r="COV27" s="50"/>
      <c r="COW27" s="50"/>
      <c r="COX27" s="50"/>
      <c r="COY27" s="50"/>
      <c r="COZ27" s="50"/>
      <c r="CPA27" s="50"/>
      <c r="CPB27" s="50"/>
      <c r="CPC27" s="50"/>
      <c r="CPD27" s="50"/>
      <c r="CPE27" s="50"/>
      <c r="CPF27" s="50"/>
      <c r="CPG27" s="50"/>
      <c r="CPH27" s="50"/>
      <c r="CPI27" s="50"/>
      <c r="CPJ27" s="50"/>
      <c r="CPK27" s="50"/>
      <c r="CPL27" s="50"/>
      <c r="CPM27" s="50"/>
      <c r="CPN27" s="50"/>
      <c r="CPO27" s="50"/>
      <c r="CPP27" s="50"/>
      <c r="CPQ27" s="50"/>
      <c r="CPR27" s="50"/>
      <c r="CPS27" s="50"/>
      <c r="CPT27" s="50"/>
      <c r="CPU27" s="50"/>
      <c r="CPV27" s="50"/>
      <c r="CPW27" s="50"/>
      <c r="CPX27" s="50"/>
      <c r="CPY27" s="50"/>
      <c r="CPZ27" s="50"/>
      <c r="CQA27" s="50"/>
      <c r="CQB27" s="50"/>
      <c r="CQC27" s="50"/>
      <c r="CQD27" s="50"/>
      <c r="CQE27" s="50"/>
      <c r="CQF27" s="50"/>
      <c r="CQG27" s="50"/>
      <c r="CQH27" s="50"/>
      <c r="CQI27" s="50"/>
      <c r="CQJ27" s="50"/>
      <c r="CQK27" s="50"/>
      <c r="CQL27" s="50"/>
      <c r="CQM27" s="50"/>
      <c r="CQN27" s="50"/>
      <c r="CQO27" s="50"/>
      <c r="CQP27" s="50"/>
      <c r="CQQ27" s="50"/>
      <c r="CQR27" s="50"/>
      <c r="CQS27" s="50"/>
      <c r="CQT27" s="50"/>
      <c r="CQU27" s="50"/>
      <c r="CQV27" s="50"/>
      <c r="CQW27" s="50"/>
      <c r="CQX27" s="50"/>
      <c r="CQY27" s="50"/>
      <c r="CQZ27" s="50"/>
      <c r="CRA27" s="50"/>
      <c r="CRB27" s="50"/>
      <c r="CRC27" s="50"/>
      <c r="CRD27" s="50"/>
      <c r="CRE27" s="50"/>
      <c r="CRF27" s="50"/>
      <c r="CRG27" s="50"/>
      <c r="CRH27" s="50"/>
      <c r="CRI27" s="50"/>
      <c r="CRJ27" s="50"/>
      <c r="CRK27" s="50"/>
      <c r="CRL27" s="50"/>
      <c r="CRM27" s="50"/>
      <c r="CRN27" s="50"/>
      <c r="CRO27" s="50"/>
      <c r="CRP27" s="50"/>
      <c r="CRQ27" s="50"/>
      <c r="CRR27" s="50"/>
      <c r="CRS27" s="50"/>
      <c r="CRT27" s="50"/>
      <c r="CRU27" s="50"/>
      <c r="CRV27" s="50"/>
      <c r="CRW27" s="50"/>
      <c r="CRX27" s="50"/>
      <c r="CRY27" s="50"/>
      <c r="CRZ27" s="50"/>
      <c r="CSA27" s="50"/>
      <c r="CSB27" s="50"/>
      <c r="CSC27" s="50"/>
      <c r="CSD27" s="50"/>
      <c r="CSE27" s="50"/>
      <c r="CSF27" s="50"/>
      <c r="CSG27" s="50"/>
      <c r="CSH27" s="50"/>
      <c r="CSI27" s="50"/>
      <c r="CSJ27" s="50"/>
      <c r="CSK27" s="50"/>
      <c r="CSL27" s="50"/>
      <c r="CSM27" s="50"/>
      <c r="CSN27" s="50"/>
      <c r="CSO27" s="50"/>
      <c r="CSP27" s="50"/>
      <c r="CSQ27" s="50"/>
      <c r="CSR27" s="50"/>
      <c r="CSS27" s="50"/>
      <c r="CST27" s="50"/>
      <c r="CSU27" s="50"/>
      <c r="CSV27" s="50"/>
      <c r="CSW27" s="50"/>
      <c r="CSX27" s="50"/>
      <c r="CSY27" s="50"/>
      <c r="CSZ27" s="50"/>
      <c r="CTA27" s="50"/>
      <c r="CTB27" s="50"/>
      <c r="CTC27" s="50"/>
      <c r="CTD27" s="50"/>
      <c r="CTE27" s="50"/>
      <c r="CTF27" s="50"/>
      <c r="CTG27" s="50"/>
      <c r="CTH27" s="50"/>
      <c r="CTI27" s="50"/>
      <c r="CTJ27" s="50"/>
      <c r="CTK27" s="50"/>
      <c r="CTL27" s="50"/>
      <c r="CTM27" s="50"/>
      <c r="CTN27" s="50"/>
      <c r="CTO27" s="50"/>
      <c r="CTP27" s="50"/>
      <c r="CTQ27" s="50"/>
      <c r="CTR27" s="50"/>
      <c r="CTS27" s="50"/>
      <c r="CTT27" s="50"/>
      <c r="CTU27" s="50"/>
      <c r="CTV27" s="50"/>
      <c r="CTW27" s="50"/>
      <c r="CTX27" s="50"/>
      <c r="CTY27" s="50"/>
      <c r="CTZ27" s="50"/>
      <c r="CUA27" s="50"/>
      <c r="CUB27" s="50"/>
      <c r="CUC27" s="50"/>
      <c r="CUD27" s="50"/>
      <c r="CUE27" s="50"/>
      <c r="CUF27" s="50"/>
      <c r="CUG27" s="50"/>
      <c r="CUH27" s="50"/>
      <c r="CUI27" s="50"/>
      <c r="CUJ27" s="50"/>
      <c r="CUK27" s="50"/>
      <c r="CUL27" s="50"/>
      <c r="CUM27" s="50"/>
      <c r="CUN27" s="50"/>
      <c r="CUO27" s="50"/>
      <c r="CUP27" s="50"/>
      <c r="CUQ27" s="50"/>
      <c r="CUR27" s="50"/>
      <c r="CUS27" s="50"/>
      <c r="CUT27" s="50"/>
      <c r="CUU27" s="50"/>
      <c r="CUV27" s="50"/>
      <c r="CUW27" s="50"/>
      <c r="CUX27" s="50"/>
      <c r="CUY27" s="50"/>
      <c r="CUZ27" s="50"/>
      <c r="CVA27" s="50"/>
      <c r="CVB27" s="50"/>
      <c r="CVC27" s="50"/>
      <c r="CVD27" s="50"/>
      <c r="CVE27" s="50"/>
      <c r="CVF27" s="50"/>
      <c r="CVG27" s="50"/>
      <c r="CVH27" s="50"/>
      <c r="CVI27" s="50"/>
      <c r="CVJ27" s="50"/>
      <c r="CVK27" s="50"/>
      <c r="CVL27" s="50"/>
      <c r="CVM27" s="50"/>
      <c r="CVN27" s="50"/>
      <c r="CVO27" s="50"/>
      <c r="CVP27" s="50"/>
      <c r="CVQ27" s="50"/>
      <c r="CVR27" s="50"/>
      <c r="CVS27" s="50"/>
      <c r="CVT27" s="50"/>
      <c r="CVU27" s="50"/>
      <c r="CVV27" s="50"/>
      <c r="CVW27" s="50"/>
      <c r="CVX27" s="50"/>
      <c r="CVY27" s="50"/>
      <c r="CVZ27" s="50"/>
      <c r="CWA27" s="50"/>
      <c r="CWB27" s="50"/>
      <c r="CWC27" s="50"/>
      <c r="CWD27" s="50"/>
      <c r="CWE27" s="50"/>
      <c r="CWF27" s="50"/>
      <c r="CWG27" s="50"/>
      <c r="CWH27" s="50"/>
      <c r="CWI27" s="50"/>
      <c r="CWJ27" s="50"/>
      <c r="CWK27" s="50"/>
      <c r="CWL27" s="50"/>
      <c r="CWM27" s="50"/>
      <c r="CWN27" s="50"/>
      <c r="CWO27" s="50"/>
      <c r="CWP27" s="50"/>
      <c r="CWQ27" s="50"/>
      <c r="CWR27" s="50"/>
      <c r="CWS27" s="50"/>
      <c r="CWT27" s="50"/>
      <c r="CWU27" s="50"/>
      <c r="CWV27" s="50"/>
      <c r="CWW27" s="50"/>
      <c r="CWX27" s="50"/>
      <c r="CWY27" s="50"/>
      <c r="CWZ27" s="50"/>
      <c r="CXA27" s="50"/>
      <c r="CXB27" s="50"/>
      <c r="CXC27" s="50"/>
      <c r="CXD27" s="50"/>
      <c r="CXE27" s="50"/>
      <c r="CXF27" s="50"/>
      <c r="CXG27" s="50"/>
      <c r="CXH27" s="50"/>
      <c r="CXI27" s="50"/>
      <c r="CXJ27" s="50"/>
      <c r="CXK27" s="50"/>
      <c r="CXL27" s="50"/>
      <c r="CXM27" s="50"/>
      <c r="CXN27" s="50"/>
      <c r="CXO27" s="50"/>
      <c r="CXP27" s="50"/>
      <c r="CXQ27" s="50"/>
      <c r="CXR27" s="50"/>
      <c r="CXS27" s="50"/>
      <c r="CXT27" s="50"/>
      <c r="CXU27" s="50"/>
      <c r="CXV27" s="50"/>
      <c r="CXW27" s="50"/>
      <c r="CXX27" s="50"/>
      <c r="CXY27" s="50"/>
      <c r="CXZ27" s="50"/>
      <c r="CYA27" s="50"/>
      <c r="CYB27" s="50"/>
      <c r="CYC27" s="50"/>
      <c r="CYD27" s="50"/>
      <c r="CYE27" s="50"/>
      <c r="CYF27" s="50"/>
      <c r="CYG27" s="50"/>
      <c r="CYH27" s="50"/>
      <c r="CYI27" s="50"/>
      <c r="CYJ27" s="50"/>
      <c r="CYK27" s="50"/>
      <c r="CYL27" s="50"/>
      <c r="CYM27" s="50"/>
      <c r="CYN27" s="50"/>
      <c r="CYO27" s="50"/>
      <c r="CYP27" s="50"/>
      <c r="CYQ27" s="50"/>
      <c r="CYR27" s="50"/>
      <c r="CYS27" s="50"/>
      <c r="CYT27" s="50"/>
      <c r="CYU27" s="50"/>
      <c r="CYV27" s="50"/>
      <c r="CYW27" s="50"/>
      <c r="CYX27" s="50"/>
      <c r="CYY27" s="50"/>
      <c r="CYZ27" s="50"/>
      <c r="CZA27" s="50"/>
      <c r="CZB27" s="50"/>
      <c r="CZC27" s="50"/>
      <c r="CZD27" s="50"/>
      <c r="CZE27" s="50"/>
      <c r="CZF27" s="50"/>
      <c r="CZG27" s="50"/>
      <c r="CZH27" s="50"/>
      <c r="CZI27" s="50"/>
      <c r="CZJ27" s="50"/>
      <c r="CZK27" s="50"/>
      <c r="CZL27" s="50"/>
      <c r="CZM27" s="50"/>
      <c r="CZN27" s="50"/>
      <c r="CZO27" s="50"/>
      <c r="CZP27" s="50"/>
      <c r="CZQ27" s="50"/>
      <c r="CZR27" s="50"/>
      <c r="CZS27" s="50"/>
      <c r="CZT27" s="50"/>
      <c r="CZU27" s="50"/>
      <c r="CZV27" s="50"/>
      <c r="CZW27" s="50"/>
      <c r="CZX27" s="50"/>
      <c r="CZY27" s="50"/>
      <c r="CZZ27" s="50"/>
      <c r="DAA27" s="50"/>
      <c r="DAB27" s="50"/>
      <c r="DAC27" s="50"/>
      <c r="DAD27" s="50"/>
      <c r="DAE27" s="50"/>
      <c r="DAF27" s="50"/>
      <c r="DAG27" s="50"/>
      <c r="DAH27" s="50"/>
      <c r="DAI27" s="50"/>
      <c r="DAJ27" s="50"/>
      <c r="DAK27" s="50"/>
      <c r="DAL27" s="50"/>
      <c r="DAM27" s="50"/>
      <c r="DAN27" s="50"/>
      <c r="DAO27" s="50"/>
      <c r="DAP27" s="50"/>
      <c r="DAQ27" s="50"/>
      <c r="DAR27" s="50"/>
      <c r="DAS27" s="50"/>
      <c r="DAT27" s="50"/>
      <c r="DAU27" s="50"/>
      <c r="DAV27" s="50"/>
      <c r="DAW27" s="50"/>
      <c r="DAX27" s="50"/>
      <c r="DAY27" s="50"/>
      <c r="DAZ27" s="50"/>
      <c r="DBA27" s="50"/>
      <c r="DBB27" s="50"/>
      <c r="DBC27" s="50"/>
      <c r="DBD27" s="50"/>
      <c r="DBE27" s="50"/>
      <c r="DBF27" s="50"/>
      <c r="DBG27" s="50"/>
      <c r="DBH27" s="50"/>
      <c r="DBI27" s="50"/>
      <c r="DBJ27" s="50"/>
      <c r="DBK27" s="50"/>
      <c r="DBL27" s="50"/>
      <c r="DBM27" s="50"/>
      <c r="DBN27" s="50"/>
      <c r="DBO27" s="50"/>
      <c r="DBP27" s="50"/>
      <c r="DBQ27" s="50"/>
      <c r="DBR27" s="50"/>
      <c r="DBS27" s="50"/>
      <c r="DBT27" s="50"/>
      <c r="DBU27" s="50"/>
      <c r="DBV27" s="50"/>
      <c r="DBW27" s="50"/>
      <c r="DBX27" s="50"/>
      <c r="DBY27" s="50"/>
      <c r="DBZ27" s="50"/>
      <c r="DCA27" s="50"/>
      <c r="DCB27" s="50"/>
      <c r="DCC27" s="50"/>
      <c r="DCD27" s="50"/>
      <c r="DCE27" s="50"/>
      <c r="DCF27" s="50"/>
      <c r="DCG27" s="50"/>
      <c r="DCH27" s="50"/>
      <c r="DCI27" s="50"/>
      <c r="DCJ27" s="50"/>
      <c r="DCK27" s="50"/>
      <c r="DCL27" s="50"/>
      <c r="DCM27" s="50"/>
      <c r="DCN27" s="50"/>
      <c r="DCO27" s="50"/>
      <c r="DCP27" s="50"/>
      <c r="DCQ27" s="50"/>
      <c r="DCR27" s="50"/>
      <c r="DCS27" s="50"/>
      <c r="DCT27" s="50"/>
      <c r="DCU27" s="50"/>
      <c r="DCV27" s="50"/>
      <c r="DCW27" s="50"/>
      <c r="DCX27" s="50"/>
      <c r="DCY27" s="50"/>
      <c r="DCZ27" s="50"/>
      <c r="DDA27" s="50"/>
      <c r="DDB27" s="50"/>
      <c r="DDC27" s="50"/>
      <c r="DDD27" s="50"/>
      <c r="DDE27" s="50"/>
      <c r="DDF27" s="50"/>
      <c r="DDG27" s="50"/>
      <c r="DDH27" s="50"/>
      <c r="DDI27" s="50"/>
      <c r="DDJ27" s="50"/>
      <c r="DDK27" s="50"/>
      <c r="DDL27" s="50"/>
      <c r="DDM27" s="50"/>
      <c r="DDN27" s="50"/>
      <c r="DDO27" s="50"/>
      <c r="DDP27" s="50"/>
      <c r="DDQ27" s="50"/>
      <c r="DDR27" s="50"/>
      <c r="DDS27" s="50"/>
      <c r="DDT27" s="50"/>
      <c r="DDU27" s="50"/>
      <c r="DDV27" s="50"/>
      <c r="DDW27" s="50"/>
      <c r="DDX27" s="50"/>
      <c r="DDY27" s="50"/>
      <c r="DDZ27" s="50"/>
      <c r="DEA27" s="50"/>
      <c r="DEB27" s="50"/>
      <c r="DEC27" s="50"/>
      <c r="DED27" s="50"/>
      <c r="DEE27" s="50"/>
      <c r="DEF27" s="50"/>
      <c r="DEG27" s="50"/>
      <c r="DEH27" s="50"/>
      <c r="DEI27" s="50"/>
      <c r="DEJ27" s="50"/>
      <c r="DEK27" s="50"/>
      <c r="DEL27" s="50"/>
      <c r="DEM27" s="50"/>
      <c r="DEN27" s="50"/>
      <c r="DEO27" s="50"/>
      <c r="DEP27" s="50"/>
      <c r="DEQ27" s="50"/>
      <c r="DER27" s="50"/>
      <c r="DES27" s="50"/>
      <c r="DET27" s="50"/>
      <c r="DEU27" s="50"/>
      <c r="DEV27" s="50"/>
      <c r="DEW27" s="50"/>
      <c r="DEX27" s="50"/>
      <c r="DEY27" s="50"/>
      <c r="DEZ27" s="50"/>
      <c r="DFA27" s="50"/>
      <c r="DFB27" s="50"/>
      <c r="DFC27" s="50"/>
      <c r="DFD27" s="50"/>
      <c r="DFE27" s="50"/>
      <c r="DFF27" s="50"/>
      <c r="DFG27" s="50"/>
      <c r="DFH27" s="50"/>
      <c r="DFI27" s="50"/>
      <c r="DFJ27" s="50"/>
      <c r="DFK27" s="50"/>
      <c r="DFL27" s="50"/>
      <c r="DFM27" s="50"/>
      <c r="DFN27" s="50"/>
      <c r="DFO27" s="50"/>
      <c r="DFP27" s="50"/>
      <c r="DFQ27" s="50"/>
      <c r="DFR27" s="50"/>
      <c r="DFS27" s="50"/>
      <c r="DFT27" s="50"/>
      <c r="DFU27" s="50"/>
      <c r="DFV27" s="50"/>
      <c r="DFW27" s="50"/>
      <c r="DFX27" s="50"/>
      <c r="DFY27" s="50"/>
      <c r="DFZ27" s="50"/>
      <c r="DGA27" s="50"/>
      <c r="DGB27" s="50"/>
      <c r="DGC27" s="50"/>
      <c r="DGD27" s="50"/>
      <c r="DGE27" s="50"/>
      <c r="DGF27" s="50"/>
      <c r="DGG27" s="50"/>
      <c r="DGH27" s="50"/>
      <c r="DGI27" s="50"/>
      <c r="DGJ27" s="50"/>
      <c r="DGK27" s="50"/>
      <c r="DGL27" s="50"/>
      <c r="DGM27" s="50"/>
      <c r="DGN27" s="50"/>
      <c r="DGO27" s="50"/>
      <c r="DGP27" s="50"/>
      <c r="DGQ27" s="50"/>
      <c r="DGR27" s="50"/>
      <c r="DGS27" s="50"/>
      <c r="DGT27" s="50"/>
      <c r="DGU27" s="50"/>
      <c r="DGV27" s="50"/>
      <c r="DGW27" s="50"/>
      <c r="DGX27" s="50"/>
      <c r="DGY27" s="50"/>
      <c r="DGZ27" s="50"/>
      <c r="DHA27" s="50"/>
      <c r="DHB27" s="50"/>
      <c r="DHC27" s="50"/>
      <c r="DHD27" s="50"/>
      <c r="DHE27" s="50"/>
      <c r="DHF27" s="50"/>
      <c r="DHG27" s="50"/>
      <c r="DHH27" s="50"/>
      <c r="DHI27" s="50"/>
      <c r="DHJ27" s="50"/>
      <c r="DHK27" s="50"/>
      <c r="DHL27" s="50"/>
      <c r="DHM27" s="50"/>
      <c r="DHN27" s="50"/>
      <c r="DHO27" s="50"/>
      <c r="DHP27" s="50"/>
      <c r="DHQ27" s="50"/>
      <c r="DHR27" s="50"/>
      <c r="DHS27" s="50"/>
      <c r="DHT27" s="50"/>
      <c r="DHU27" s="50"/>
      <c r="DHV27" s="50"/>
      <c r="DHW27" s="50"/>
      <c r="DHX27" s="50"/>
      <c r="DHY27" s="50"/>
      <c r="DHZ27" s="50"/>
      <c r="DIA27" s="50"/>
      <c r="DIB27" s="50"/>
      <c r="DIC27" s="50"/>
      <c r="DID27" s="50"/>
      <c r="DIE27" s="50"/>
      <c r="DIF27" s="50"/>
      <c r="DIG27" s="50"/>
      <c r="DIH27" s="50"/>
      <c r="DII27" s="50"/>
      <c r="DIJ27" s="50"/>
      <c r="DIK27" s="50"/>
      <c r="DIL27" s="50"/>
      <c r="DIM27" s="50"/>
      <c r="DIN27" s="50"/>
      <c r="DIO27" s="50"/>
      <c r="DIP27" s="50"/>
      <c r="DIQ27" s="50"/>
      <c r="DIR27" s="50"/>
      <c r="DIS27" s="50"/>
      <c r="DIT27" s="50"/>
      <c r="DIU27" s="50"/>
      <c r="DIV27" s="50"/>
      <c r="DIW27" s="50"/>
      <c r="DIX27" s="50"/>
      <c r="DIY27" s="50"/>
      <c r="DIZ27" s="50"/>
      <c r="DJA27" s="50"/>
      <c r="DJB27" s="50"/>
      <c r="DJC27" s="50"/>
      <c r="DJD27" s="50"/>
      <c r="DJE27" s="50"/>
      <c r="DJF27" s="50"/>
      <c r="DJG27" s="50"/>
      <c r="DJH27" s="50"/>
      <c r="DJI27" s="50"/>
      <c r="DJJ27" s="50"/>
      <c r="DJK27" s="50"/>
      <c r="DJL27" s="50"/>
      <c r="DJM27" s="50"/>
      <c r="DJN27" s="50"/>
      <c r="DJO27" s="50"/>
      <c r="DJP27" s="50"/>
      <c r="DJQ27" s="50"/>
      <c r="DJR27" s="50"/>
      <c r="DJS27" s="50"/>
      <c r="DJT27" s="50"/>
      <c r="DJU27" s="50"/>
      <c r="DJV27" s="50"/>
      <c r="DJW27" s="50"/>
      <c r="DJX27" s="50"/>
      <c r="DJY27" s="50"/>
      <c r="DJZ27" s="50"/>
      <c r="DKA27" s="50"/>
      <c r="DKB27" s="50"/>
      <c r="DKC27" s="50"/>
      <c r="DKD27" s="50"/>
      <c r="DKE27" s="50"/>
      <c r="DKF27" s="50"/>
      <c r="DKG27" s="50"/>
      <c r="DKH27" s="50"/>
      <c r="DKI27" s="50"/>
      <c r="DKJ27" s="50"/>
      <c r="DKK27" s="50"/>
      <c r="DKL27" s="50"/>
      <c r="DKM27" s="50"/>
      <c r="DKN27" s="50"/>
      <c r="DKO27" s="50"/>
      <c r="DKP27" s="50"/>
      <c r="DKQ27" s="50"/>
      <c r="DKR27" s="50"/>
      <c r="DKS27" s="50"/>
      <c r="DKT27" s="50"/>
      <c r="DKU27" s="50"/>
      <c r="DKV27" s="50"/>
      <c r="DKW27" s="50"/>
      <c r="DKX27" s="50"/>
      <c r="DKY27" s="50"/>
      <c r="DKZ27" s="50"/>
      <c r="DLA27" s="50"/>
      <c r="DLB27" s="50"/>
      <c r="DLC27" s="50"/>
      <c r="DLD27" s="50"/>
      <c r="DLE27" s="50"/>
      <c r="DLF27" s="50"/>
      <c r="DLG27" s="50"/>
      <c r="DLH27" s="50"/>
      <c r="DLI27" s="50"/>
      <c r="DLJ27" s="50"/>
      <c r="DLK27" s="50"/>
      <c r="DLL27" s="50"/>
      <c r="DLM27" s="50"/>
      <c r="DLN27" s="50"/>
      <c r="DLO27" s="50"/>
      <c r="DLP27" s="50"/>
      <c r="DLQ27" s="50"/>
      <c r="DLR27" s="50"/>
      <c r="DLS27" s="50"/>
      <c r="DLT27" s="50"/>
      <c r="DLU27" s="50"/>
      <c r="DLV27" s="50"/>
      <c r="DLW27" s="50"/>
      <c r="DLX27" s="50"/>
      <c r="DLY27" s="50"/>
      <c r="DLZ27" s="50"/>
      <c r="DMA27" s="50"/>
      <c r="DMB27" s="50"/>
      <c r="DMC27" s="50"/>
      <c r="DMD27" s="50"/>
      <c r="DME27" s="50"/>
      <c r="DMF27" s="50"/>
      <c r="DMG27" s="50"/>
      <c r="DMH27" s="50"/>
      <c r="DMI27" s="50"/>
      <c r="DMJ27" s="50"/>
      <c r="DMK27" s="50"/>
      <c r="DML27" s="50"/>
      <c r="DMM27" s="50"/>
      <c r="DMN27" s="50"/>
      <c r="DMO27" s="50"/>
      <c r="DMP27" s="50"/>
      <c r="DMQ27" s="50"/>
      <c r="DMR27" s="50"/>
      <c r="DMS27" s="50"/>
      <c r="DMT27" s="50"/>
      <c r="DMU27" s="50"/>
      <c r="DMV27" s="50"/>
      <c r="DMW27" s="50"/>
      <c r="DMX27" s="50"/>
      <c r="DMY27" s="50"/>
      <c r="DMZ27" s="50"/>
      <c r="DNA27" s="50"/>
      <c r="DNB27" s="50"/>
      <c r="DNC27" s="50"/>
      <c r="DND27" s="50"/>
      <c r="DNE27" s="50"/>
      <c r="DNF27" s="50"/>
      <c r="DNG27" s="50"/>
      <c r="DNH27" s="50"/>
      <c r="DNI27" s="50"/>
      <c r="DNJ27" s="50"/>
      <c r="DNK27" s="50"/>
      <c r="DNL27" s="50"/>
      <c r="DNM27" s="50"/>
      <c r="DNN27" s="50"/>
      <c r="DNO27" s="50"/>
      <c r="DNP27" s="50"/>
      <c r="DNQ27" s="50"/>
      <c r="DNR27" s="50"/>
      <c r="DNS27" s="50"/>
      <c r="DNT27" s="50"/>
      <c r="DNU27" s="50"/>
      <c r="DNV27" s="50"/>
      <c r="DNW27" s="50"/>
      <c r="DNX27" s="50"/>
      <c r="DNY27" s="50"/>
      <c r="DNZ27" s="50"/>
      <c r="DOA27" s="50"/>
      <c r="DOB27" s="50"/>
      <c r="DOC27" s="50"/>
      <c r="DOD27" s="50"/>
      <c r="DOE27" s="50"/>
      <c r="DOF27" s="50"/>
      <c r="DOG27" s="50"/>
      <c r="DOH27" s="50"/>
      <c r="DOI27" s="50"/>
      <c r="DOJ27" s="50"/>
      <c r="DOK27" s="50"/>
      <c r="DOL27" s="50"/>
      <c r="DOM27" s="50"/>
      <c r="DON27" s="50"/>
      <c r="DOO27" s="50"/>
      <c r="DOP27" s="50"/>
      <c r="DOQ27" s="50"/>
      <c r="DOR27" s="50"/>
      <c r="DOS27" s="50"/>
      <c r="DOT27" s="50"/>
      <c r="DOU27" s="50"/>
      <c r="DOV27" s="50"/>
      <c r="DOW27" s="50"/>
      <c r="DOX27" s="50"/>
      <c r="DOY27" s="50"/>
      <c r="DOZ27" s="50"/>
      <c r="DPA27" s="50"/>
      <c r="DPB27" s="50"/>
      <c r="DPC27" s="50"/>
      <c r="DPD27" s="50"/>
      <c r="DPE27" s="50"/>
      <c r="DPF27" s="50"/>
      <c r="DPG27" s="50"/>
      <c r="DPH27" s="50"/>
      <c r="DPI27" s="50"/>
      <c r="DPJ27" s="50"/>
      <c r="DPK27" s="50"/>
      <c r="DPL27" s="50"/>
      <c r="DPM27" s="50"/>
      <c r="DPN27" s="50"/>
      <c r="DPO27" s="50"/>
      <c r="DPP27" s="50"/>
      <c r="DPQ27" s="50"/>
      <c r="DPR27" s="50"/>
      <c r="DPS27" s="50"/>
      <c r="DPT27" s="50"/>
      <c r="DPU27" s="50"/>
      <c r="DPV27" s="50"/>
      <c r="DPW27" s="50"/>
      <c r="DPX27" s="50"/>
      <c r="DPY27" s="50"/>
      <c r="DPZ27" s="50"/>
      <c r="DQA27" s="50"/>
      <c r="DQB27" s="50"/>
      <c r="DQC27" s="50"/>
      <c r="DQD27" s="50"/>
      <c r="DQE27" s="50"/>
      <c r="DQF27" s="50"/>
      <c r="DQG27" s="50"/>
      <c r="DQH27" s="50"/>
      <c r="DQI27" s="50"/>
      <c r="DQJ27" s="50"/>
      <c r="DQK27" s="50"/>
      <c r="DQL27" s="50"/>
      <c r="DQM27" s="50"/>
      <c r="DQN27" s="50"/>
      <c r="DQO27" s="50"/>
      <c r="DQP27" s="50"/>
      <c r="DQQ27" s="50"/>
      <c r="DQR27" s="50"/>
      <c r="DQS27" s="50"/>
      <c r="DQT27" s="50"/>
      <c r="DQU27" s="50"/>
      <c r="DQV27" s="50"/>
      <c r="DQW27" s="50"/>
      <c r="DQX27" s="50"/>
      <c r="DQY27" s="50"/>
      <c r="DQZ27" s="50"/>
      <c r="DRA27" s="50"/>
      <c r="DRB27" s="50"/>
      <c r="DRC27" s="50"/>
      <c r="DRD27" s="50"/>
      <c r="DRE27" s="50"/>
      <c r="DRF27" s="50"/>
      <c r="DRG27" s="50"/>
      <c r="DRH27" s="50"/>
      <c r="DRI27" s="50"/>
      <c r="DRJ27" s="50"/>
      <c r="DRK27" s="50"/>
      <c r="DRL27" s="50"/>
      <c r="DRM27" s="50"/>
      <c r="DRN27" s="50"/>
      <c r="DRO27" s="50"/>
      <c r="DRP27" s="50"/>
      <c r="DRQ27" s="50"/>
      <c r="DRR27" s="50"/>
      <c r="DRS27" s="50"/>
      <c r="DRT27" s="50"/>
      <c r="DRU27" s="50"/>
      <c r="DRV27" s="50"/>
      <c r="DRW27" s="50"/>
      <c r="DRX27" s="50"/>
      <c r="DRY27" s="50"/>
      <c r="DRZ27" s="50"/>
      <c r="DSA27" s="50"/>
      <c r="DSB27" s="50"/>
      <c r="DSC27" s="50"/>
      <c r="DSD27" s="50"/>
      <c r="DSE27" s="50"/>
      <c r="DSF27" s="50"/>
      <c r="DSG27" s="50"/>
      <c r="DSH27" s="50"/>
      <c r="DSI27" s="50"/>
      <c r="DSJ27" s="50"/>
      <c r="DSK27" s="50"/>
      <c r="DSL27" s="50"/>
      <c r="DSM27" s="50"/>
      <c r="DSN27" s="50"/>
      <c r="DSO27" s="50"/>
      <c r="DSP27" s="50"/>
      <c r="DSQ27" s="50"/>
      <c r="DSR27" s="50"/>
      <c r="DSS27" s="50"/>
      <c r="DST27" s="50"/>
      <c r="DSU27" s="50"/>
      <c r="DSV27" s="50"/>
      <c r="DSW27" s="50"/>
      <c r="DSX27" s="50"/>
      <c r="DSY27" s="50"/>
      <c r="DSZ27" s="50"/>
      <c r="DTA27" s="50"/>
      <c r="DTB27" s="50"/>
      <c r="DTC27" s="50"/>
      <c r="DTD27" s="50"/>
      <c r="DTE27" s="50"/>
      <c r="DTF27" s="50"/>
      <c r="DTG27" s="50"/>
      <c r="DTH27" s="50"/>
      <c r="DTI27" s="50"/>
      <c r="DTJ27" s="50"/>
      <c r="DTK27" s="50"/>
      <c r="DTL27" s="50"/>
      <c r="DTM27" s="50"/>
      <c r="DTN27" s="50"/>
      <c r="DTO27" s="50"/>
      <c r="DTP27" s="50"/>
      <c r="DTQ27" s="50"/>
      <c r="DTR27" s="50"/>
      <c r="DTS27" s="50"/>
      <c r="DTT27" s="50"/>
      <c r="DTU27" s="50"/>
      <c r="DTV27" s="50"/>
      <c r="DTW27" s="50"/>
      <c r="DTX27" s="50"/>
      <c r="DTY27" s="50"/>
      <c r="DTZ27" s="50"/>
      <c r="DUA27" s="50"/>
      <c r="DUB27" s="50"/>
      <c r="DUC27" s="50"/>
      <c r="DUD27" s="50"/>
      <c r="DUE27" s="50"/>
      <c r="DUF27" s="50"/>
      <c r="DUG27" s="50"/>
      <c r="DUH27" s="50"/>
      <c r="DUI27" s="50"/>
      <c r="DUJ27" s="50"/>
      <c r="DUK27" s="50"/>
      <c r="DUL27" s="50"/>
      <c r="DUM27" s="50"/>
      <c r="DUN27" s="50"/>
      <c r="DUO27" s="50"/>
      <c r="DUP27" s="50"/>
      <c r="DUQ27" s="50"/>
      <c r="DUR27" s="50"/>
      <c r="DUS27" s="50"/>
      <c r="DUT27" s="50"/>
      <c r="DUU27" s="50"/>
      <c r="DUV27" s="50"/>
      <c r="DUW27" s="50"/>
      <c r="DUX27" s="50"/>
      <c r="DUY27" s="50"/>
      <c r="DUZ27" s="50"/>
      <c r="DVA27" s="50"/>
      <c r="DVB27" s="50"/>
      <c r="DVC27" s="50"/>
      <c r="DVD27" s="50"/>
      <c r="DVE27" s="50"/>
      <c r="DVF27" s="50"/>
      <c r="DVG27" s="50"/>
      <c r="DVH27" s="50"/>
      <c r="DVI27" s="50"/>
      <c r="DVJ27" s="50"/>
      <c r="DVK27" s="50"/>
      <c r="DVL27" s="50"/>
      <c r="DVM27" s="50"/>
      <c r="DVN27" s="50"/>
      <c r="DVO27" s="50"/>
      <c r="DVP27" s="50"/>
      <c r="DVQ27" s="50"/>
      <c r="DVR27" s="50"/>
      <c r="DVS27" s="50"/>
      <c r="DVT27" s="50"/>
      <c r="DVU27" s="50"/>
      <c r="DVV27" s="50"/>
      <c r="DVW27" s="50"/>
      <c r="DVX27" s="50"/>
      <c r="DVY27" s="50"/>
      <c r="DVZ27" s="50"/>
      <c r="DWA27" s="50"/>
      <c r="DWB27" s="50"/>
      <c r="DWC27" s="50"/>
      <c r="DWD27" s="50"/>
      <c r="DWE27" s="50"/>
      <c r="DWF27" s="50"/>
      <c r="DWG27" s="50"/>
      <c r="DWH27" s="50"/>
      <c r="DWI27" s="50"/>
      <c r="DWJ27" s="50"/>
      <c r="DWK27" s="50"/>
      <c r="DWL27" s="50"/>
      <c r="DWM27" s="50"/>
      <c r="DWN27" s="50"/>
      <c r="DWO27" s="50"/>
      <c r="DWP27" s="50"/>
      <c r="DWQ27" s="50"/>
      <c r="DWR27" s="50"/>
      <c r="DWS27" s="50"/>
      <c r="DWT27" s="50"/>
      <c r="DWU27" s="50"/>
      <c r="DWV27" s="50"/>
      <c r="DWW27" s="50"/>
      <c r="DWX27" s="50"/>
      <c r="DWY27" s="50"/>
      <c r="DWZ27" s="50"/>
      <c r="DXA27" s="50"/>
      <c r="DXB27" s="50"/>
      <c r="DXC27" s="50"/>
      <c r="DXD27" s="50"/>
      <c r="DXE27" s="50"/>
      <c r="DXF27" s="50"/>
      <c r="DXG27" s="50"/>
      <c r="DXH27" s="50"/>
      <c r="DXI27" s="50"/>
      <c r="DXJ27" s="50"/>
      <c r="DXK27" s="50"/>
      <c r="DXL27" s="50"/>
      <c r="DXM27" s="50"/>
      <c r="DXN27" s="50"/>
      <c r="DXO27" s="50"/>
      <c r="DXP27" s="50"/>
      <c r="DXQ27" s="50"/>
      <c r="DXR27" s="50"/>
      <c r="DXS27" s="50"/>
      <c r="DXT27" s="50"/>
      <c r="DXU27" s="50"/>
      <c r="DXV27" s="50"/>
      <c r="DXW27" s="50"/>
      <c r="DXX27" s="50"/>
      <c r="DXY27" s="50"/>
      <c r="DXZ27" s="50"/>
      <c r="DYA27" s="50"/>
      <c r="DYB27" s="50"/>
      <c r="DYC27" s="50"/>
      <c r="DYD27" s="50"/>
      <c r="DYE27" s="50"/>
      <c r="DYF27" s="50"/>
      <c r="DYG27" s="50"/>
      <c r="DYH27" s="50"/>
      <c r="DYI27" s="50"/>
      <c r="DYJ27" s="50"/>
      <c r="DYK27" s="50"/>
      <c r="DYL27" s="50"/>
      <c r="DYM27" s="50"/>
      <c r="DYN27" s="50"/>
      <c r="DYO27" s="50"/>
      <c r="DYP27" s="50"/>
      <c r="DYQ27" s="50"/>
      <c r="DYR27" s="50"/>
      <c r="DYS27" s="50"/>
      <c r="DYT27" s="50"/>
      <c r="DYU27" s="50"/>
      <c r="DYV27" s="50"/>
      <c r="DYW27" s="50"/>
      <c r="DYX27" s="50"/>
      <c r="DYY27" s="50"/>
      <c r="DYZ27" s="50"/>
      <c r="DZA27" s="50"/>
      <c r="DZB27" s="50"/>
      <c r="DZC27" s="50"/>
      <c r="DZD27" s="50"/>
      <c r="DZE27" s="50"/>
      <c r="DZF27" s="50"/>
      <c r="DZG27" s="50"/>
      <c r="DZH27" s="50"/>
      <c r="DZI27" s="50"/>
      <c r="DZJ27" s="50"/>
      <c r="DZK27" s="50"/>
      <c r="DZL27" s="50"/>
      <c r="DZM27" s="50"/>
      <c r="DZN27" s="50"/>
      <c r="DZO27" s="50"/>
      <c r="DZP27" s="50"/>
      <c r="DZQ27" s="50"/>
      <c r="DZR27" s="50"/>
      <c r="DZS27" s="50"/>
      <c r="DZT27" s="50"/>
      <c r="DZU27" s="50"/>
      <c r="DZV27" s="50"/>
      <c r="DZW27" s="50"/>
      <c r="DZX27" s="50"/>
      <c r="DZY27" s="50"/>
      <c r="DZZ27" s="50"/>
      <c r="EAA27" s="50"/>
      <c r="EAB27" s="50"/>
      <c r="EAC27" s="50"/>
      <c r="EAD27" s="50"/>
      <c r="EAE27" s="50"/>
      <c r="EAF27" s="50"/>
      <c r="EAG27" s="50"/>
      <c r="EAH27" s="50"/>
      <c r="EAI27" s="50"/>
      <c r="EAJ27" s="50"/>
      <c r="EAK27" s="50"/>
      <c r="EAL27" s="50"/>
      <c r="EAM27" s="50"/>
      <c r="EAN27" s="50"/>
      <c r="EAO27" s="50"/>
      <c r="EAP27" s="50"/>
      <c r="EAQ27" s="50"/>
      <c r="EAR27" s="50"/>
      <c r="EAS27" s="50"/>
      <c r="EAT27" s="50"/>
      <c r="EAU27" s="50"/>
      <c r="EAV27" s="50"/>
      <c r="EAW27" s="50"/>
      <c r="EAX27" s="50"/>
      <c r="EAY27" s="50"/>
      <c r="EAZ27" s="50"/>
      <c r="EBA27" s="50"/>
      <c r="EBB27" s="50"/>
      <c r="EBC27" s="50"/>
      <c r="EBD27" s="50"/>
      <c r="EBE27" s="50"/>
      <c r="EBF27" s="50"/>
      <c r="EBG27" s="50"/>
      <c r="EBH27" s="50"/>
      <c r="EBI27" s="50"/>
      <c r="EBJ27" s="50"/>
      <c r="EBK27" s="50"/>
      <c r="EBL27" s="50"/>
      <c r="EBM27" s="50"/>
      <c r="EBN27" s="50"/>
      <c r="EBO27" s="50"/>
      <c r="EBP27" s="50"/>
      <c r="EBQ27" s="50"/>
      <c r="EBR27" s="50"/>
      <c r="EBS27" s="50"/>
      <c r="EBT27" s="50"/>
      <c r="EBU27" s="50"/>
      <c r="EBV27" s="50"/>
      <c r="EBW27" s="50"/>
      <c r="EBX27" s="50"/>
      <c r="EBY27" s="50"/>
      <c r="EBZ27" s="50"/>
      <c r="ECA27" s="50"/>
      <c r="ECB27" s="50"/>
      <c r="ECC27" s="50"/>
      <c r="ECD27" s="50"/>
      <c r="ECE27" s="50"/>
      <c r="ECF27" s="50"/>
      <c r="ECG27" s="50"/>
      <c r="ECH27" s="50"/>
      <c r="ECI27" s="50"/>
      <c r="ECJ27" s="50"/>
      <c r="ECK27" s="50"/>
      <c r="ECL27" s="50"/>
      <c r="ECM27" s="50"/>
      <c r="ECN27" s="50"/>
      <c r="ECO27" s="50"/>
      <c r="ECP27" s="50"/>
      <c r="ECQ27" s="50"/>
      <c r="ECR27" s="50"/>
      <c r="ECS27" s="50"/>
      <c r="ECT27" s="50"/>
      <c r="ECU27" s="50"/>
      <c r="ECV27" s="50"/>
      <c r="ECW27" s="50"/>
      <c r="ECX27" s="50"/>
      <c r="ECY27" s="50"/>
      <c r="ECZ27" s="50"/>
      <c r="EDA27" s="50"/>
      <c r="EDB27" s="50"/>
      <c r="EDC27" s="50"/>
      <c r="EDD27" s="50"/>
      <c r="EDE27" s="50"/>
      <c r="EDF27" s="50"/>
      <c r="EDG27" s="50"/>
      <c r="EDH27" s="50"/>
      <c r="EDI27" s="50"/>
      <c r="EDJ27" s="50"/>
      <c r="EDK27" s="50"/>
      <c r="EDL27" s="50"/>
      <c r="EDM27" s="50"/>
      <c r="EDN27" s="50"/>
      <c r="EDO27" s="50"/>
      <c r="EDP27" s="50"/>
      <c r="EDQ27" s="50"/>
      <c r="EDR27" s="50"/>
      <c r="EDS27" s="50"/>
      <c r="EDT27" s="50"/>
      <c r="EDU27" s="50"/>
      <c r="EDV27" s="50"/>
      <c r="EDW27" s="50"/>
      <c r="EDX27" s="50"/>
      <c r="EDY27" s="50"/>
      <c r="EDZ27" s="50"/>
      <c r="EEA27" s="50"/>
      <c r="EEB27" s="50"/>
      <c r="EEC27" s="50"/>
      <c r="EED27" s="50"/>
      <c r="EEE27" s="50"/>
      <c r="EEF27" s="50"/>
      <c r="EEG27" s="50"/>
      <c r="EEH27" s="50"/>
      <c r="EEI27" s="50"/>
      <c r="EEJ27" s="50"/>
      <c r="EEK27" s="50"/>
      <c r="EEL27" s="50"/>
      <c r="EEM27" s="50"/>
      <c r="EEN27" s="50"/>
      <c r="EEO27" s="50"/>
      <c r="EEP27" s="50"/>
      <c r="EEQ27" s="50"/>
      <c r="EER27" s="50"/>
      <c r="EES27" s="50"/>
      <c r="EET27" s="50"/>
      <c r="EEU27" s="50"/>
      <c r="EEV27" s="50"/>
      <c r="EEW27" s="50"/>
      <c r="EEX27" s="50"/>
      <c r="EEY27" s="50"/>
      <c r="EEZ27" s="50"/>
      <c r="EFA27" s="50"/>
      <c r="EFB27" s="50"/>
      <c r="EFC27" s="50"/>
      <c r="EFD27" s="50"/>
      <c r="EFE27" s="50"/>
      <c r="EFF27" s="50"/>
      <c r="EFG27" s="50"/>
      <c r="EFH27" s="50"/>
      <c r="EFI27" s="50"/>
      <c r="EFJ27" s="50"/>
      <c r="EFK27" s="50"/>
      <c r="EFL27" s="50"/>
      <c r="EFM27" s="50"/>
      <c r="EFN27" s="50"/>
      <c r="EFO27" s="50"/>
      <c r="EFP27" s="50"/>
      <c r="EFQ27" s="50"/>
      <c r="EFR27" s="50"/>
      <c r="EFS27" s="50"/>
      <c r="EFT27" s="50"/>
      <c r="EFU27" s="50"/>
      <c r="EFV27" s="50"/>
      <c r="EFW27" s="50"/>
      <c r="EFX27" s="50"/>
      <c r="EFY27" s="50"/>
      <c r="EFZ27" s="50"/>
      <c r="EGA27" s="50"/>
      <c r="EGB27" s="50"/>
      <c r="EGC27" s="50"/>
      <c r="EGD27" s="50"/>
      <c r="EGE27" s="50"/>
      <c r="EGF27" s="50"/>
      <c r="EGG27" s="50"/>
      <c r="EGH27" s="50"/>
      <c r="EGI27" s="50"/>
      <c r="EGJ27" s="50"/>
      <c r="EGK27" s="50"/>
      <c r="EGL27" s="50"/>
      <c r="EGM27" s="50"/>
      <c r="EGN27" s="50"/>
      <c r="EGO27" s="50"/>
      <c r="EGP27" s="50"/>
      <c r="EGQ27" s="50"/>
      <c r="EGR27" s="50"/>
      <c r="EGS27" s="50"/>
      <c r="EGT27" s="50"/>
      <c r="EGU27" s="50"/>
      <c r="EGV27" s="50"/>
      <c r="EGW27" s="50"/>
      <c r="EGX27" s="50"/>
      <c r="EGY27" s="50"/>
      <c r="EGZ27" s="50"/>
      <c r="EHA27" s="50"/>
      <c r="EHB27" s="50"/>
      <c r="EHC27" s="50"/>
      <c r="EHD27" s="50"/>
      <c r="EHE27" s="50"/>
      <c r="EHF27" s="50"/>
      <c r="EHG27" s="50"/>
      <c r="EHH27" s="50"/>
      <c r="EHI27" s="50"/>
      <c r="EHJ27" s="50"/>
      <c r="EHK27" s="50"/>
      <c r="EHL27" s="50"/>
      <c r="EHM27" s="50"/>
      <c r="EHN27" s="50"/>
      <c r="EHO27" s="50"/>
      <c r="EHP27" s="50"/>
      <c r="EHQ27" s="50"/>
      <c r="EHR27" s="50"/>
      <c r="EHS27" s="50"/>
      <c r="EHT27" s="50"/>
      <c r="EHU27" s="50"/>
      <c r="EHV27" s="50"/>
      <c r="EHW27" s="50"/>
      <c r="EHX27" s="50"/>
      <c r="EHY27" s="50"/>
      <c r="EHZ27" s="50"/>
      <c r="EIA27" s="50"/>
      <c r="EIB27" s="50"/>
      <c r="EIC27" s="50"/>
      <c r="EID27" s="50"/>
      <c r="EIE27" s="50"/>
      <c r="EIF27" s="50"/>
      <c r="EIG27" s="50"/>
      <c r="EIH27" s="50"/>
      <c r="EII27" s="50"/>
      <c r="EIJ27" s="50"/>
      <c r="EIK27" s="50"/>
      <c r="EIL27" s="50"/>
      <c r="EIM27" s="50"/>
      <c r="EIN27" s="50"/>
      <c r="EIO27" s="50"/>
      <c r="EIP27" s="50"/>
      <c r="EIQ27" s="50"/>
      <c r="EIR27" s="50"/>
      <c r="EIS27" s="50"/>
      <c r="EIT27" s="50"/>
      <c r="EIU27" s="50"/>
      <c r="EIV27" s="50"/>
      <c r="EIW27" s="50"/>
      <c r="EIX27" s="50"/>
      <c r="EIY27" s="50"/>
      <c r="EIZ27" s="50"/>
      <c r="EJA27" s="50"/>
      <c r="EJB27" s="50"/>
      <c r="EJC27" s="50"/>
      <c r="EJD27" s="50"/>
      <c r="EJE27" s="50"/>
      <c r="EJF27" s="50"/>
      <c r="EJG27" s="50"/>
      <c r="EJH27" s="50"/>
      <c r="EJI27" s="50"/>
      <c r="EJJ27" s="50"/>
      <c r="EJK27" s="50"/>
      <c r="EJL27" s="50"/>
      <c r="EJM27" s="50"/>
      <c r="EJN27" s="50"/>
      <c r="EJO27" s="50"/>
      <c r="EJP27" s="50"/>
      <c r="EJQ27" s="50"/>
      <c r="EJR27" s="50"/>
      <c r="EJS27" s="50"/>
      <c r="EJT27" s="50"/>
      <c r="EJU27" s="50"/>
      <c r="EJV27" s="50"/>
      <c r="EJW27" s="50"/>
      <c r="EJX27" s="50"/>
      <c r="EJY27" s="50"/>
      <c r="EJZ27" s="50"/>
      <c r="EKA27" s="50"/>
      <c r="EKB27" s="50"/>
      <c r="EKC27" s="50"/>
      <c r="EKD27" s="50"/>
      <c r="EKE27" s="50"/>
      <c r="EKF27" s="50"/>
      <c r="EKG27" s="50"/>
      <c r="EKH27" s="50"/>
      <c r="EKI27" s="50"/>
      <c r="EKJ27" s="50"/>
      <c r="EKK27" s="50"/>
      <c r="EKL27" s="50"/>
      <c r="EKM27" s="50"/>
      <c r="EKN27" s="50"/>
      <c r="EKO27" s="50"/>
      <c r="EKP27" s="50"/>
      <c r="EKQ27" s="50"/>
      <c r="EKR27" s="50"/>
      <c r="EKS27" s="50"/>
      <c r="EKT27" s="50"/>
      <c r="EKU27" s="50"/>
      <c r="EKV27" s="50"/>
      <c r="EKW27" s="50"/>
      <c r="EKX27" s="50"/>
      <c r="EKY27" s="50"/>
      <c r="EKZ27" s="50"/>
      <c r="ELA27" s="50"/>
      <c r="ELB27" s="50"/>
      <c r="ELC27" s="50"/>
      <c r="ELD27" s="50"/>
      <c r="ELE27" s="50"/>
      <c r="ELF27" s="50"/>
      <c r="ELG27" s="50"/>
      <c r="ELH27" s="50"/>
      <c r="ELI27" s="50"/>
      <c r="ELJ27" s="50"/>
      <c r="ELK27" s="50"/>
      <c r="ELL27" s="50"/>
      <c r="ELM27" s="50"/>
      <c r="ELN27" s="50"/>
      <c r="ELO27" s="50"/>
      <c r="ELP27" s="50"/>
      <c r="ELQ27" s="50"/>
      <c r="ELR27" s="50"/>
      <c r="ELS27" s="50"/>
      <c r="ELT27" s="50"/>
      <c r="ELU27" s="50"/>
      <c r="ELV27" s="50"/>
      <c r="ELW27" s="50"/>
      <c r="ELX27" s="50"/>
      <c r="ELY27" s="50"/>
      <c r="ELZ27" s="50"/>
      <c r="EMA27" s="50"/>
      <c r="EMB27" s="50"/>
      <c r="EMC27" s="50"/>
      <c r="EMD27" s="50"/>
      <c r="EME27" s="50"/>
      <c r="EMF27" s="50"/>
      <c r="EMG27" s="50"/>
      <c r="EMH27" s="50"/>
      <c r="EMI27" s="50"/>
      <c r="EMJ27" s="50"/>
      <c r="EMK27" s="50"/>
      <c r="EML27" s="50"/>
      <c r="EMM27" s="50"/>
      <c r="EMN27" s="50"/>
      <c r="EMO27" s="50"/>
      <c r="EMP27" s="50"/>
      <c r="EMQ27" s="50"/>
      <c r="EMR27" s="50"/>
      <c r="EMS27" s="50"/>
      <c r="EMT27" s="50"/>
      <c r="EMU27" s="50"/>
      <c r="EMV27" s="50"/>
      <c r="EMW27" s="50"/>
      <c r="EMX27" s="50"/>
      <c r="EMY27" s="50"/>
      <c r="EMZ27" s="50"/>
      <c r="ENA27" s="50"/>
      <c r="ENB27" s="50"/>
      <c r="ENC27" s="50"/>
      <c r="END27" s="50"/>
      <c r="ENE27" s="50"/>
      <c r="ENF27" s="50"/>
      <c r="ENG27" s="50"/>
      <c r="ENH27" s="50"/>
      <c r="ENI27" s="50"/>
      <c r="ENJ27" s="50"/>
      <c r="ENK27" s="50"/>
      <c r="ENL27" s="50"/>
      <c r="ENM27" s="50"/>
      <c r="ENN27" s="50"/>
      <c r="ENO27" s="50"/>
      <c r="ENP27" s="50"/>
      <c r="ENQ27" s="50"/>
      <c r="ENR27" s="50"/>
      <c r="ENS27" s="50"/>
      <c r="ENT27" s="50"/>
      <c r="ENU27" s="50"/>
      <c r="ENV27" s="50"/>
      <c r="ENW27" s="50"/>
      <c r="ENX27" s="50"/>
      <c r="ENY27" s="50"/>
      <c r="ENZ27" s="50"/>
      <c r="EOA27" s="50"/>
      <c r="EOB27" s="50"/>
      <c r="EOC27" s="50"/>
      <c r="EOD27" s="50"/>
      <c r="EOE27" s="50"/>
      <c r="EOF27" s="50"/>
      <c r="EOG27" s="50"/>
      <c r="EOH27" s="50"/>
      <c r="EOI27" s="50"/>
      <c r="EOJ27" s="50"/>
      <c r="EOK27" s="50"/>
      <c r="EOL27" s="50"/>
      <c r="EOM27" s="50"/>
      <c r="EON27" s="50"/>
      <c r="EOO27" s="50"/>
      <c r="EOP27" s="50"/>
      <c r="EOQ27" s="50"/>
      <c r="EOR27" s="50"/>
      <c r="EOS27" s="50"/>
      <c r="EOT27" s="50"/>
      <c r="EOU27" s="50"/>
      <c r="EOV27" s="50"/>
      <c r="EOW27" s="50"/>
      <c r="EOX27" s="50"/>
      <c r="EOY27" s="50"/>
      <c r="EOZ27" s="50"/>
      <c r="EPA27" s="50"/>
      <c r="EPB27" s="50"/>
      <c r="EPC27" s="50"/>
      <c r="EPD27" s="50"/>
      <c r="EPE27" s="50"/>
      <c r="EPF27" s="50"/>
      <c r="EPG27" s="50"/>
      <c r="EPH27" s="50"/>
      <c r="EPI27" s="50"/>
      <c r="EPJ27" s="50"/>
      <c r="EPK27" s="50"/>
      <c r="EPL27" s="50"/>
      <c r="EPM27" s="50"/>
      <c r="EPN27" s="50"/>
      <c r="EPO27" s="50"/>
      <c r="EPP27" s="50"/>
      <c r="EPQ27" s="50"/>
      <c r="EPR27" s="50"/>
      <c r="EPS27" s="50"/>
      <c r="EPT27" s="50"/>
      <c r="EPU27" s="50"/>
      <c r="EPV27" s="50"/>
      <c r="EPW27" s="50"/>
      <c r="EPX27" s="50"/>
      <c r="EPY27" s="50"/>
      <c r="EPZ27" s="50"/>
      <c r="EQA27" s="50"/>
      <c r="EQB27" s="50"/>
      <c r="EQC27" s="50"/>
      <c r="EQD27" s="50"/>
      <c r="EQE27" s="50"/>
      <c r="EQF27" s="50"/>
      <c r="EQG27" s="50"/>
      <c r="EQH27" s="50"/>
      <c r="EQI27" s="50"/>
      <c r="EQJ27" s="50"/>
      <c r="EQK27" s="50"/>
      <c r="EQL27" s="50"/>
      <c r="EQM27" s="50"/>
      <c r="EQN27" s="50"/>
      <c r="EQO27" s="50"/>
      <c r="EQP27" s="50"/>
      <c r="EQQ27" s="50"/>
      <c r="EQR27" s="50"/>
      <c r="EQS27" s="50"/>
      <c r="EQT27" s="50"/>
      <c r="EQU27" s="50"/>
      <c r="EQV27" s="50"/>
      <c r="EQW27" s="50"/>
      <c r="EQX27" s="50"/>
      <c r="EQY27" s="50"/>
      <c r="EQZ27" s="50"/>
      <c r="ERA27" s="50"/>
      <c r="ERB27" s="50"/>
      <c r="ERC27" s="50"/>
      <c r="ERD27" s="50"/>
      <c r="ERE27" s="50"/>
      <c r="ERF27" s="50"/>
      <c r="ERG27" s="50"/>
      <c r="ERH27" s="50"/>
      <c r="ERI27" s="50"/>
      <c r="ERJ27" s="50"/>
      <c r="ERK27" s="50"/>
      <c r="ERL27" s="50"/>
      <c r="ERM27" s="50"/>
      <c r="ERN27" s="50"/>
      <c r="ERO27" s="50"/>
      <c r="ERP27" s="50"/>
      <c r="ERQ27" s="50"/>
      <c r="ERR27" s="50"/>
      <c r="ERS27" s="50"/>
      <c r="ERT27" s="50"/>
      <c r="ERU27" s="50"/>
      <c r="ERV27" s="50"/>
      <c r="ERW27" s="50"/>
      <c r="ERX27" s="50"/>
      <c r="ERY27" s="50"/>
      <c r="ERZ27" s="50"/>
      <c r="ESA27" s="50"/>
      <c r="ESB27" s="50"/>
      <c r="ESC27" s="50"/>
      <c r="ESD27" s="50"/>
      <c r="ESE27" s="50"/>
      <c r="ESF27" s="50"/>
      <c r="ESG27" s="50"/>
      <c r="ESH27" s="50"/>
      <c r="ESI27" s="50"/>
      <c r="ESJ27" s="50"/>
      <c r="ESK27" s="50"/>
      <c r="ESL27" s="50"/>
      <c r="ESM27" s="50"/>
      <c r="ESN27" s="50"/>
      <c r="ESO27" s="50"/>
      <c r="ESP27" s="50"/>
      <c r="ESQ27" s="50"/>
      <c r="ESR27" s="50"/>
      <c r="ESS27" s="50"/>
      <c r="EST27" s="50"/>
      <c r="ESU27" s="50"/>
      <c r="ESV27" s="50"/>
      <c r="ESW27" s="50"/>
      <c r="ESX27" s="50"/>
      <c r="ESY27" s="50"/>
      <c r="ESZ27" s="50"/>
      <c r="ETA27" s="50"/>
      <c r="ETB27" s="50"/>
      <c r="ETC27" s="50"/>
      <c r="ETD27" s="50"/>
      <c r="ETE27" s="50"/>
      <c r="ETF27" s="50"/>
      <c r="ETG27" s="50"/>
      <c r="ETH27" s="50"/>
      <c r="ETI27" s="50"/>
      <c r="ETJ27" s="50"/>
      <c r="ETK27" s="50"/>
      <c r="ETL27" s="50"/>
      <c r="ETM27" s="50"/>
      <c r="ETN27" s="50"/>
      <c r="ETO27" s="50"/>
      <c r="ETP27" s="50"/>
      <c r="ETQ27" s="50"/>
      <c r="ETR27" s="50"/>
      <c r="ETS27" s="50"/>
      <c r="ETT27" s="50"/>
      <c r="ETU27" s="50"/>
      <c r="ETV27" s="50"/>
      <c r="ETW27" s="50"/>
      <c r="ETX27" s="50"/>
      <c r="ETY27" s="50"/>
      <c r="ETZ27" s="50"/>
      <c r="EUA27" s="50"/>
      <c r="EUB27" s="50"/>
      <c r="EUC27" s="50"/>
      <c r="EUD27" s="50"/>
      <c r="EUE27" s="50"/>
      <c r="EUF27" s="50"/>
      <c r="EUG27" s="50"/>
      <c r="EUH27" s="50"/>
      <c r="EUI27" s="50"/>
      <c r="EUJ27" s="50"/>
      <c r="EUK27" s="50"/>
      <c r="EUL27" s="50"/>
      <c r="EUM27" s="50"/>
      <c r="EUN27" s="50"/>
      <c r="EUO27" s="50"/>
      <c r="EUP27" s="50"/>
      <c r="EUQ27" s="50"/>
      <c r="EUR27" s="50"/>
      <c r="EUS27" s="50"/>
      <c r="EUT27" s="50"/>
      <c r="EUU27" s="50"/>
      <c r="EUV27" s="50"/>
      <c r="EUW27" s="50"/>
      <c r="EUX27" s="50"/>
      <c r="EUY27" s="50"/>
      <c r="EUZ27" s="50"/>
      <c r="EVA27" s="50"/>
      <c r="EVB27" s="50"/>
      <c r="EVC27" s="50"/>
      <c r="EVD27" s="50"/>
      <c r="EVE27" s="50"/>
      <c r="EVF27" s="50"/>
      <c r="EVG27" s="50"/>
      <c r="EVH27" s="50"/>
      <c r="EVI27" s="50"/>
      <c r="EVJ27" s="50"/>
      <c r="EVK27" s="50"/>
      <c r="EVL27" s="50"/>
      <c r="EVM27" s="50"/>
      <c r="EVN27" s="50"/>
      <c r="EVO27" s="50"/>
      <c r="EVP27" s="50"/>
      <c r="EVQ27" s="50"/>
      <c r="EVR27" s="50"/>
      <c r="EVS27" s="50"/>
      <c r="EVT27" s="50"/>
      <c r="EVU27" s="50"/>
      <c r="EVV27" s="50"/>
      <c r="EVW27" s="50"/>
      <c r="EVX27" s="50"/>
      <c r="EVY27" s="50"/>
      <c r="EVZ27" s="50"/>
      <c r="EWA27" s="50"/>
      <c r="EWB27" s="50"/>
      <c r="EWC27" s="50"/>
      <c r="EWD27" s="50"/>
      <c r="EWE27" s="50"/>
      <c r="EWF27" s="50"/>
      <c r="EWG27" s="50"/>
      <c r="EWH27" s="50"/>
      <c r="EWI27" s="50"/>
      <c r="EWJ27" s="50"/>
      <c r="EWK27" s="50"/>
      <c r="EWL27" s="50"/>
      <c r="EWM27" s="50"/>
      <c r="EWN27" s="50"/>
      <c r="EWO27" s="50"/>
      <c r="EWP27" s="50"/>
      <c r="EWQ27" s="50"/>
      <c r="EWR27" s="50"/>
      <c r="EWS27" s="50"/>
      <c r="EWT27" s="50"/>
      <c r="EWU27" s="50"/>
      <c r="EWV27" s="50"/>
      <c r="EWW27" s="50"/>
      <c r="EWX27" s="50"/>
      <c r="EWY27" s="50"/>
      <c r="EWZ27" s="50"/>
      <c r="EXA27" s="50"/>
      <c r="EXB27" s="50"/>
      <c r="EXC27" s="50"/>
      <c r="EXD27" s="50"/>
      <c r="EXE27" s="50"/>
      <c r="EXF27" s="50"/>
      <c r="EXG27" s="50"/>
      <c r="EXH27" s="50"/>
      <c r="EXI27" s="50"/>
      <c r="EXJ27" s="50"/>
      <c r="EXK27" s="50"/>
      <c r="EXL27" s="50"/>
      <c r="EXM27" s="50"/>
      <c r="EXN27" s="50"/>
      <c r="EXO27" s="50"/>
      <c r="EXP27" s="50"/>
      <c r="EXQ27" s="50"/>
      <c r="EXR27" s="50"/>
      <c r="EXS27" s="50"/>
      <c r="EXT27" s="50"/>
      <c r="EXU27" s="50"/>
      <c r="EXV27" s="50"/>
      <c r="EXW27" s="50"/>
      <c r="EXX27" s="50"/>
      <c r="EXY27" s="50"/>
      <c r="EXZ27" s="50"/>
      <c r="EYA27" s="50"/>
      <c r="EYB27" s="50"/>
      <c r="EYC27" s="50"/>
      <c r="EYD27" s="50"/>
      <c r="EYE27" s="50"/>
      <c r="EYF27" s="50"/>
      <c r="EYG27" s="50"/>
      <c r="EYH27" s="50"/>
      <c r="EYI27" s="50"/>
      <c r="EYJ27" s="50"/>
      <c r="EYK27" s="50"/>
      <c r="EYL27" s="50"/>
      <c r="EYM27" s="50"/>
      <c r="EYN27" s="50"/>
      <c r="EYO27" s="50"/>
      <c r="EYP27" s="50"/>
      <c r="EYQ27" s="50"/>
      <c r="EYR27" s="50"/>
      <c r="EYS27" s="50"/>
      <c r="EYT27" s="50"/>
      <c r="EYU27" s="50"/>
      <c r="EYV27" s="50"/>
      <c r="EYW27" s="50"/>
      <c r="EYX27" s="50"/>
      <c r="EYY27" s="50"/>
      <c r="EYZ27" s="50"/>
      <c r="EZA27" s="50"/>
      <c r="EZB27" s="50"/>
      <c r="EZC27" s="50"/>
      <c r="EZD27" s="50"/>
      <c r="EZE27" s="50"/>
      <c r="EZF27" s="50"/>
      <c r="EZG27" s="50"/>
      <c r="EZH27" s="50"/>
      <c r="EZI27" s="50"/>
      <c r="EZJ27" s="50"/>
      <c r="EZK27" s="50"/>
      <c r="EZL27" s="50"/>
      <c r="EZM27" s="50"/>
      <c r="EZN27" s="50"/>
      <c r="EZO27" s="50"/>
      <c r="EZP27" s="50"/>
      <c r="EZQ27" s="50"/>
      <c r="EZR27" s="50"/>
      <c r="EZS27" s="50"/>
      <c r="EZT27" s="50"/>
      <c r="EZU27" s="50"/>
      <c r="EZV27" s="50"/>
      <c r="EZW27" s="50"/>
      <c r="EZX27" s="50"/>
      <c r="EZY27" s="50"/>
      <c r="EZZ27" s="50"/>
      <c r="FAA27" s="50"/>
      <c r="FAB27" s="50"/>
      <c r="FAC27" s="50"/>
      <c r="FAD27" s="50"/>
      <c r="FAE27" s="50"/>
      <c r="FAF27" s="50"/>
      <c r="FAG27" s="50"/>
      <c r="FAH27" s="50"/>
      <c r="FAI27" s="50"/>
      <c r="FAJ27" s="50"/>
      <c r="FAK27" s="50"/>
      <c r="FAL27" s="50"/>
      <c r="FAM27" s="50"/>
      <c r="FAN27" s="50"/>
      <c r="FAO27" s="50"/>
      <c r="FAP27" s="50"/>
      <c r="FAQ27" s="50"/>
      <c r="FAR27" s="50"/>
      <c r="FAS27" s="50"/>
      <c r="FAT27" s="50"/>
      <c r="FAU27" s="50"/>
      <c r="FAV27" s="50"/>
      <c r="FAW27" s="50"/>
      <c r="FAX27" s="50"/>
      <c r="FAY27" s="50"/>
      <c r="FAZ27" s="50"/>
      <c r="FBA27" s="50"/>
      <c r="FBB27" s="50"/>
      <c r="FBC27" s="50"/>
      <c r="FBD27" s="50"/>
      <c r="FBE27" s="50"/>
      <c r="FBF27" s="50"/>
      <c r="FBG27" s="50"/>
      <c r="FBH27" s="50"/>
      <c r="FBI27" s="50"/>
      <c r="FBJ27" s="50"/>
      <c r="FBK27" s="50"/>
      <c r="FBL27" s="50"/>
      <c r="FBM27" s="50"/>
      <c r="FBN27" s="50"/>
      <c r="FBO27" s="50"/>
      <c r="FBP27" s="50"/>
      <c r="FBQ27" s="50"/>
      <c r="FBR27" s="50"/>
      <c r="FBS27" s="50"/>
      <c r="FBT27" s="50"/>
      <c r="FBU27" s="50"/>
      <c r="FBV27" s="50"/>
      <c r="FBW27" s="50"/>
      <c r="FBX27" s="50"/>
      <c r="FBY27" s="50"/>
      <c r="FBZ27" s="50"/>
      <c r="FCA27" s="50"/>
      <c r="FCB27" s="50"/>
      <c r="FCC27" s="50"/>
      <c r="FCD27" s="50"/>
      <c r="FCE27" s="50"/>
      <c r="FCF27" s="50"/>
      <c r="FCG27" s="50"/>
      <c r="FCH27" s="50"/>
      <c r="FCI27" s="50"/>
      <c r="FCJ27" s="50"/>
      <c r="FCK27" s="50"/>
      <c r="FCL27" s="50"/>
      <c r="FCM27" s="50"/>
      <c r="FCN27" s="50"/>
      <c r="FCO27" s="50"/>
      <c r="FCP27" s="50"/>
      <c r="FCQ27" s="50"/>
      <c r="FCR27" s="50"/>
      <c r="FCS27" s="50"/>
      <c r="FCT27" s="50"/>
      <c r="FCU27" s="50"/>
      <c r="FCV27" s="50"/>
      <c r="FCW27" s="50"/>
      <c r="FCX27" s="50"/>
      <c r="FCY27" s="50"/>
      <c r="FCZ27" s="50"/>
      <c r="FDA27" s="50"/>
      <c r="FDB27" s="50"/>
      <c r="FDC27" s="50"/>
      <c r="FDD27" s="50"/>
      <c r="FDE27" s="50"/>
      <c r="FDF27" s="50"/>
      <c r="FDG27" s="50"/>
      <c r="FDH27" s="50"/>
      <c r="FDI27" s="50"/>
      <c r="FDJ27" s="50"/>
      <c r="FDK27" s="50"/>
      <c r="FDL27" s="50"/>
      <c r="FDM27" s="50"/>
      <c r="FDN27" s="50"/>
      <c r="FDO27" s="50"/>
      <c r="FDP27" s="50"/>
      <c r="FDQ27" s="50"/>
      <c r="FDR27" s="50"/>
      <c r="FDS27" s="50"/>
      <c r="FDT27" s="50"/>
      <c r="FDU27" s="50"/>
      <c r="FDV27" s="50"/>
      <c r="FDW27" s="50"/>
      <c r="FDX27" s="50"/>
      <c r="FDY27" s="50"/>
      <c r="FDZ27" s="50"/>
      <c r="FEA27" s="50"/>
      <c r="FEB27" s="50"/>
      <c r="FEC27" s="50"/>
      <c r="FED27" s="50"/>
      <c r="FEE27" s="50"/>
      <c r="FEF27" s="50"/>
      <c r="FEG27" s="50"/>
      <c r="FEH27" s="50"/>
      <c r="FEI27" s="50"/>
      <c r="FEJ27" s="50"/>
      <c r="FEK27" s="50"/>
      <c r="FEL27" s="50"/>
      <c r="FEM27" s="50"/>
      <c r="FEN27" s="50"/>
      <c r="FEO27" s="50"/>
      <c r="FEP27" s="50"/>
      <c r="FEQ27" s="50"/>
      <c r="FER27" s="50"/>
      <c r="FES27" s="50"/>
      <c r="FET27" s="50"/>
      <c r="FEU27" s="50"/>
      <c r="FEV27" s="50"/>
      <c r="FEW27" s="50"/>
      <c r="FEX27" s="50"/>
      <c r="FEY27" s="50"/>
      <c r="FEZ27" s="50"/>
      <c r="FFA27" s="50"/>
      <c r="FFB27" s="50"/>
      <c r="FFC27" s="50"/>
      <c r="FFD27" s="50"/>
      <c r="FFE27" s="50"/>
      <c r="FFF27" s="50"/>
      <c r="FFG27" s="50"/>
      <c r="FFH27" s="50"/>
      <c r="FFI27" s="50"/>
      <c r="FFJ27" s="50"/>
      <c r="FFK27" s="50"/>
      <c r="FFL27" s="50"/>
      <c r="FFM27" s="50"/>
      <c r="FFN27" s="50"/>
      <c r="FFO27" s="50"/>
      <c r="FFP27" s="50"/>
      <c r="FFQ27" s="50"/>
      <c r="FFR27" s="50"/>
      <c r="FFS27" s="50"/>
      <c r="FFT27" s="50"/>
      <c r="FFU27" s="50"/>
      <c r="FFV27" s="50"/>
      <c r="FFW27" s="50"/>
      <c r="FFX27" s="50"/>
      <c r="FFY27" s="50"/>
      <c r="FFZ27" s="50"/>
      <c r="FGA27" s="50"/>
      <c r="FGB27" s="50"/>
      <c r="FGC27" s="50"/>
      <c r="FGD27" s="50"/>
      <c r="FGE27" s="50"/>
      <c r="FGF27" s="50"/>
      <c r="FGG27" s="50"/>
      <c r="FGH27" s="50"/>
      <c r="FGI27" s="50"/>
      <c r="FGJ27" s="50"/>
      <c r="FGK27" s="50"/>
      <c r="FGL27" s="50"/>
      <c r="FGM27" s="50"/>
      <c r="FGN27" s="50"/>
      <c r="FGO27" s="50"/>
      <c r="FGP27" s="50"/>
      <c r="FGQ27" s="50"/>
      <c r="FGR27" s="50"/>
      <c r="FGS27" s="50"/>
      <c r="FGT27" s="50"/>
      <c r="FGU27" s="50"/>
      <c r="FGV27" s="50"/>
      <c r="FGW27" s="50"/>
      <c r="FGX27" s="50"/>
      <c r="FGY27" s="50"/>
      <c r="FGZ27" s="50"/>
      <c r="FHA27" s="50"/>
      <c r="FHB27" s="50"/>
      <c r="FHC27" s="50"/>
      <c r="FHD27" s="50"/>
      <c r="FHE27" s="50"/>
      <c r="FHF27" s="50"/>
      <c r="FHG27" s="50"/>
      <c r="FHH27" s="50"/>
      <c r="FHI27" s="50"/>
      <c r="FHJ27" s="50"/>
      <c r="FHK27" s="50"/>
      <c r="FHL27" s="50"/>
      <c r="FHM27" s="50"/>
      <c r="FHN27" s="50"/>
      <c r="FHO27" s="50"/>
      <c r="FHP27" s="50"/>
      <c r="FHQ27" s="50"/>
      <c r="FHR27" s="50"/>
      <c r="FHS27" s="50"/>
      <c r="FHT27" s="50"/>
      <c r="FHU27" s="50"/>
      <c r="FHV27" s="50"/>
      <c r="FHW27" s="50"/>
      <c r="FHX27" s="50"/>
      <c r="FHY27" s="50"/>
      <c r="FHZ27" s="50"/>
      <c r="FIA27" s="50"/>
      <c r="FIB27" s="50"/>
      <c r="FIC27" s="50"/>
      <c r="FID27" s="50"/>
      <c r="FIE27" s="50"/>
      <c r="FIF27" s="50"/>
      <c r="FIG27" s="50"/>
      <c r="FIH27" s="50"/>
      <c r="FII27" s="50"/>
      <c r="FIJ27" s="50"/>
      <c r="FIK27" s="50"/>
      <c r="FIL27" s="50"/>
      <c r="FIM27" s="50"/>
      <c r="FIN27" s="50"/>
      <c r="FIO27" s="50"/>
      <c r="FIP27" s="50"/>
      <c r="FIQ27" s="50"/>
      <c r="FIR27" s="50"/>
      <c r="FIS27" s="50"/>
      <c r="FIT27" s="50"/>
      <c r="FIU27" s="50"/>
      <c r="FIV27" s="50"/>
      <c r="FIW27" s="50"/>
      <c r="FIX27" s="50"/>
      <c r="FIY27" s="50"/>
      <c r="FIZ27" s="50"/>
      <c r="FJA27" s="50"/>
      <c r="FJB27" s="50"/>
      <c r="FJC27" s="50"/>
      <c r="FJD27" s="50"/>
      <c r="FJE27" s="50"/>
      <c r="FJF27" s="50"/>
      <c r="FJG27" s="50"/>
      <c r="FJH27" s="50"/>
      <c r="FJI27" s="50"/>
      <c r="FJJ27" s="50"/>
      <c r="FJK27" s="50"/>
      <c r="FJL27" s="50"/>
      <c r="FJM27" s="50"/>
      <c r="FJN27" s="50"/>
      <c r="FJO27" s="50"/>
      <c r="FJP27" s="50"/>
      <c r="FJQ27" s="50"/>
      <c r="FJR27" s="50"/>
      <c r="FJS27" s="50"/>
      <c r="FJT27" s="50"/>
      <c r="FJU27" s="50"/>
      <c r="FJV27" s="50"/>
      <c r="FJW27" s="50"/>
      <c r="FJX27" s="50"/>
      <c r="FJY27" s="50"/>
      <c r="FJZ27" s="50"/>
      <c r="FKA27" s="50"/>
      <c r="FKB27" s="50"/>
      <c r="FKC27" s="50"/>
      <c r="FKD27" s="50"/>
      <c r="FKE27" s="50"/>
      <c r="FKF27" s="50"/>
      <c r="FKG27" s="50"/>
      <c r="FKH27" s="50"/>
      <c r="FKI27" s="50"/>
      <c r="FKJ27" s="50"/>
      <c r="FKK27" s="50"/>
      <c r="FKL27" s="50"/>
      <c r="FKM27" s="50"/>
      <c r="FKN27" s="50"/>
      <c r="FKO27" s="50"/>
      <c r="FKP27" s="50"/>
      <c r="FKQ27" s="50"/>
      <c r="FKR27" s="50"/>
      <c r="FKS27" s="50"/>
      <c r="FKT27" s="50"/>
      <c r="FKU27" s="50"/>
      <c r="FKV27" s="50"/>
      <c r="FKW27" s="50"/>
      <c r="FKX27" s="50"/>
      <c r="FKY27" s="50"/>
      <c r="FKZ27" s="50"/>
      <c r="FLA27" s="50"/>
      <c r="FLB27" s="50"/>
      <c r="FLC27" s="50"/>
      <c r="FLD27" s="50"/>
      <c r="FLE27" s="50"/>
      <c r="FLF27" s="50"/>
      <c r="FLG27" s="50"/>
      <c r="FLH27" s="50"/>
      <c r="FLI27" s="50"/>
      <c r="FLJ27" s="50"/>
      <c r="FLK27" s="50"/>
      <c r="FLL27" s="50"/>
      <c r="FLM27" s="50"/>
      <c r="FLN27" s="50"/>
      <c r="FLO27" s="50"/>
      <c r="FLP27" s="50"/>
      <c r="FLQ27" s="50"/>
      <c r="FLR27" s="50"/>
      <c r="FLS27" s="50"/>
      <c r="FLT27" s="50"/>
      <c r="FLU27" s="50"/>
      <c r="FLV27" s="50"/>
      <c r="FLW27" s="50"/>
      <c r="FLX27" s="50"/>
      <c r="FLY27" s="50"/>
      <c r="FLZ27" s="50"/>
      <c r="FMA27" s="50"/>
      <c r="FMB27" s="50"/>
      <c r="FMC27" s="50"/>
      <c r="FMD27" s="50"/>
      <c r="FME27" s="50"/>
      <c r="FMF27" s="50"/>
      <c r="FMG27" s="50"/>
      <c r="FMH27" s="50"/>
      <c r="FMI27" s="50"/>
      <c r="FMJ27" s="50"/>
      <c r="FMK27" s="50"/>
      <c r="FML27" s="50"/>
      <c r="FMM27" s="50"/>
      <c r="FMN27" s="50"/>
      <c r="FMO27" s="50"/>
      <c r="FMP27" s="50"/>
      <c r="FMQ27" s="50"/>
      <c r="FMR27" s="50"/>
      <c r="FMS27" s="50"/>
      <c r="FMT27" s="50"/>
      <c r="FMU27" s="50"/>
      <c r="FMV27" s="50"/>
      <c r="FMW27" s="50"/>
      <c r="FMX27" s="50"/>
      <c r="FMY27" s="50"/>
      <c r="FMZ27" s="50"/>
      <c r="FNA27" s="50"/>
      <c r="FNB27" s="50"/>
      <c r="FNC27" s="50"/>
      <c r="FND27" s="50"/>
      <c r="FNE27" s="50"/>
      <c r="FNF27" s="50"/>
      <c r="FNG27" s="50"/>
      <c r="FNH27" s="50"/>
      <c r="FNI27" s="50"/>
      <c r="FNJ27" s="50"/>
      <c r="FNK27" s="50"/>
      <c r="FNL27" s="50"/>
      <c r="FNM27" s="50"/>
      <c r="FNN27" s="50"/>
      <c r="FNO27" s="50"/>
      <c r="FNP27" s="50"/>
      <c r="FNQ27" s="50"/>
      <c r="FNR27" s="50"/>
      <c r="FNS27" s="50"/>
      <c r="FNT27" s="50"/>
      <c r="FNU27" s="50"/>
      <c r="FNV27" s="50"/>
      <c r="FNW27" s="50"/>
      <c r="FNX27" s="50"/>
      <c r="FNY27" s="50"/>
      <c r="FNZ27" s="50"/>
      <c r="FOA27" s="50"/>
      <c r="FOB27" s="50"/>
      <c r="FOC27" s="50"/>
      <c r="FOD27" s="50"/>
      <c r="FOE27" s="50"/>
      <c r="FOF27" s="50"/>
      <c r="FOG27" s="50"/>
      <c r="FOH27" s="50"/>
      <c r="FOI27" s="50"/>
      <c r="FOJ27" s="50"/>
      <c r="FOK27" s="50"/>
      <c r="FOL27" s="50"/>
      <c r="FOM27" s="50"/>
      <c r="FON27" s="50"/>
      <c r="FOO27" s="50"/>
      <c r="FOP27" s="50"/>
      <c r="FOQ27" s="50"/>
      <c r="FOR27" s="50"/>
      <c r="FOS27" s="50"/>
      <c r="FOT27" s="50"/>
      <c r="FOU27" s="50"/>
      <c r="FOV27" s="50"/>
      <c r="FOW27" s="50"/>
      <c r="FOX27" s="50"/>
      <c r="FOY27" s="50"/>
      <c r="FOZ27" s="50"/>
      <c r="FPA27" s="50"/>
      <c r="FPB27" s="50"/>
      <c r="FPC27" s="50"/>
      <c r="FPD27" s="50"/>
      <c r="FPE27" s="50"/>
      <c r="FPF27" s="50"/>
      <c r="FPG27" s="50"/>
      <c r="FPH27" s="50"/>
      <c r="FPI27" s="50"/>
      <c r="FPJ27" s="50"/>
      <c r="FPK27" s="50"/>
      <c r="FPL27" s="50"/>
      <c r="FPM27" s="50"/>
      <c r="FPN27" s="50"/>
      <c r="FPO27" s="50"/>
      <c r="FPP27" s="50"/>
      <c r="FPQ27" s="50"/>
      <c r="FPR27" s="50"/>
      <c r="FPS27" s="50"/>
      <c r="FPT27" s="50"/>
      <c r="FPU27" s="50"/>
      <c r="FPV27" s="50"/>
      <c r="FPW27" s="50"/>
      <c r="FPX27" s="50"/>
      <c r="FPY27" s="50"/>
      <c r="FPZ27" s="50"/>
      <c r="FQA27" s="50"/>
      <c r="FQB27" s="50"/>
      <c r="FQC27" s="50"/>
      <c r="FQD27" s="50"/>
      <c r="FQE27" s="50"/>
      <c r="FQF27" s="50"/>
      <c r="FQG27" s="50"/>
      <c r="FQH27" s="50"/>
      <c r="FQI27" s="50"/>
      <c r="FQJ27" s="50"/>
      <c r="FQK27" s="50"/>
      <c r="FQL27" s="50"/>
      <c r="FQM27" s="50"/>
      <c r="FQN27" s="50"/>
      <c r="FQO27" s="50"/>
      <c r="FQP27" s="50"/>
      <c r="FQQ27" s="50"/>
      <c r="FQR27" s="50"/>
      <c r="FQS27" s="50"/>
      <c r="FQT27" s="50"/>
      <c r="FQU27" s="50"/>
      <c r="FQV27" s="50"/>
      <c r="FQW27" s="50"/>
      <c r="FQX27" s="50"/>
      <c r="FQY27" s="50"/>
      <c r="FQZ27" s="50"/>
      <c r="FRA27" s="50"/>
      <c r="FRB27" s="50"/>
      <c r="FRC27" s="50"/>
      <c r="FRD27" s="50"/>
      <c r="FRE27" s="50"/>
      <c r="FRF27" s="50"/>
      <c r="FRG27" s="50"/>
      <c r="FRH27" s="50"/>
      <c r="FRI27" s="50"/>
      <c r="FRJ27" s="50"/>
      <c r="FRK27" s="50"/>
      <c r="FRL27" s="50"/>
      <c r="FRM27" s="50"/>
      <c r="FRN27" s="50"/>
      <c r="FRO27" s="50"/>
      <c r="FRP27" s="50"/>
      <c r="FRQ27" s="50"/>
      <c r="FRR27" s="50"/>
      <c r="FRS27" s="50"/>
      <c r="FRT27" s="50"/>
      <c r="FRU27" s="50"/>
      <c r="FRV27" s="50"/>
      <c r="FRW27" s="50"/>
      <c r="FRX27" s="50"/>
      <c r="FRY27" s="50"/>
      <c r="FRZ27" s="50"/>
      <c r="FSA27" s="50"/>
      <c r="FSB27" s="50"/>
      <c r="FSC27" s="50"/>
      <c r="FSD27" s="50"/>
      <c r="FSE27" s="50"/>
      <c r="FSF27" s="50"/>
      <c r="FSG27" s="50"/>
      <c r="FSH27" s="50"/>
      <c r="FSI27" s="50"/>
      <c r="FSJ27" s="50"/>
      <c r="FSK27" s="50"/>
      <c r="FSL27" s="50"/>
      <c r="FSM27" s="50"/>
      <c r="FSN27" s="50"/>
      <c r="FSO27" s="50"/>
      <c r="FSP27" s="50"/>
      <c r="FSQ27" s="50"/>
      <c r="FSR27" s="50"/>
      <c r="FSS27" s="50"/>
      <c r="FST27" s="50"/>
      <c r="FSU27" s="50"/>
      <c r="FSV27" s="50"/>
      <c r="FSW27" s="50"/>
      <c r="FSX27" s="50"/>
      <c r="FSY27" s="50"/>
      <c r="FSZ27" s="50"/>
      <c r="FTA27" s="50"/>
      <c r="FTB27" s="50"/>
      <c r="FTC27" s="50"/>
      <c r="FTD27" s="50"/>
      <c r="FTE27" s="50"/>
      <c r="FTF27" s="50"/>
      <c r="FTG27" s="50"/>
      <c r="FTH27" s="50"/>
      <c r="FTI27" s="50"/>
      <c r="FTJ27" s="50"/>
      <c r="FTK27" s="50"/>
      <c r="FTL27" s="50"/>
      <c r="FTM27" s="50"/>
      <c r="FTN27" s="50"/>
      <c r="FTO27" s="50"/>
      <c r="FTP27" s="50"/>
      <c r="FTQ27" s="50"/>
      <c r="FTR27" s="50"/>
      <c r="FTS27" s="50"/>
      <c r="FTT27" s="50"/>
      <c r="FTU27" s="50"/>
      <c r="FTV27" s="50"/>
      <c r="FTW27" s="50"/>
      <c r="FTX27" s="50"/>
      <c r="FTY27" s="50"/>
      <c r="FTZ27" s="50"/>
      <c r="FUA27" s="50"/>
      <c r="FUB27" s="50"/>
      <c r="FUC27" s="50"/>
      <c r="FUD27" s="50"/>
      <c r="FUE27" s="50"/>
      <c r="FUF27" s="50"/>
      <c r="FUG27" s="50"/>
      <c r="FUH27" s="50"/>
      <c r="FUI27" s="50"/>
      <c r="FUJ27" s="50"/>
      <c r="FUK27" s="50"/>
      <c r="FUL27" s="50"/>
      <c r="FUM27" s="50"/>
      <c r="FUN27" s="50"/>
      <c r="FUO27" s="50"/>
      <c r="FUP27" s="50"/>
      <c r="FUQ27" s="50"/>
      <c r="FUR27" s="50"/>
      <c r="FUS27" s="50"/>
      <c r="FUT27" s="50"/>
      <c r="FUU27" s="50"/>
      <c r="FUV27" s="50"/>
      <c r="FUW27" s="50"/>
      <c r="FUX27" s="50"/>
      <c r="FUY27" s="50"/>
      <c r="FUZ27" s="50"/>
      <c r="FVA27" s="50"/>
      <c r="FVB27" s="50"/>
      <c r="FVC27" s="50"/>
      <c r="FVD27" s="50"/>
      <c r="FVE27" s="50"/>
      <c r="FVF27" s="50"/>
      <c r="FVG27" s="50"/>
      <c r="FVH27" s="50"/>
      <c r="FVI27" s="50"/>
      <c r="FVJ27" s="50"/>
      <c r="FVK27" s="50"/>
      <c r="FVL27" s="50"/>
      <c r="FVM27" s="50"/>
      <c r="FVN27" s="50"/>
      <c r="FVO27" s="50"/>
      <c r="FVP27" s="50"/>
      <c r="FVQ27" s="50"/>
      <c r="FVR27" s="50"/>
      <c r="FVS27" s="50"/>
      <c r="FVT27" s="50"/>
      <c r="FVU27" s="50"/>
      <c r="FVV27" s="50"/>
      <c r="FVW27" s="50"/>
      <c r="FVX27" s="50"/>
      <c r="FVY27" s="50"/>
      <c r="FVZ27" s="50"/>
      <c r="FWA27" s="50"/>
      <c r="FWB27" s="50"/>
      <c r="FWC27" s="50"/>
      <c r="FWD27" s="50"/>
      <c r="FWE27" s="50"/>
      <c r="FWF27" s="50"/>
      <c r="FWG27" s="50"/>
      <c r="FWH27" s="50"/>
      <c r="FWI27" s="50"/>
      <c r="FWJ27" s="50"/>
      <c r="FWK27" s="50"/>
      <c r="FWL27" s="50"/>
      <c r="FWM27" s="50"/>
      <c r="FWN27" s="50"/>
      <c r="FWO27" s="50"/>
      <c r="FWP27" s="50"/>
      <c r="FWQ27" s="50"/>
      <c r="FWR27" s="50"/>
      <c r="FWS27" s="50"/>
      <c r="FWT27" s="50"/>
      <c r="FWU27" s="50"/>
      <c r="FWV27" s="50"/>
      <c r="FWW27" s="50"/>
      <c r="FWX27" s="50"/>
      <c r="FWY27" s="50"/>
      <c r="FWZ27" s="50"/>
      <c r="FXA27" s="50"/>
      <c r="FXB27" s="50"/>
      <c r="FXC27" s="50"/>
      <c r="FXD27" s="50"/>
      <c r="FXE27" s="50"/>
      <c r="FXF27" s="50"/>
      <c r="FXG27" s="50"/>
      <c r="FXH27" s="50"/>
      <c r="FXI27" s="50"/>
      <c r="FXJ27" s="50"/>
      <c r="FXK27" s="50"/>
      <c r="FXL27" s="50"/>
      <c r="FXM27" s="50"/>
      <c r="FXN27" s="50"/>
      <c r="FXO27" s="50"/>
      <c r="FXP27" s="50"/>
      <c r="FXQ27" s="50"/>
      <c r="FXR27" s="50"/>
      <c r="FXS27" s="50"/>
      <c r="FXT27" s="50"/>
      <c r="FXU27" s="50"/>
      <c r="FXV27" s="50"/>
      <c r="FXW27" s="50"/>
      <c r="FXX27" s="50"/>
      <c r="FXY27" s="50"/>
      <c r="FXZ27" s="50"/>
      <c r="FYA27" s="50"/>
      <c r="FYB27" s="50"/>
      <c r="FYC27" s="50"/>
      <c r="FYD27" s="50"/>
      <c r="FYE27" s="50"/>
      <c r="FYF27" s="50"/>
      <c r="FYG27" s="50"/>
      <c r="FYH27" s="50"/>
      <c r="FYI27" s="50"/>
      <c r="FYJ27" s="50"/>
      <c r="FYK27" s="50"/>
      <c r="FYL27" s="50"/>
      <c r="FYM27" s="50"/>
      <c r="FYN27" s="50"/>
      <c r="FYO27" s="50"/>
      <c r="FYP27" s="50"/>
      <c r="FYQ27" s="50"/>
      <c r="FYR27" s="50"/>
      <c r="FYS27" s="50"/>
      <c r="FYT27" s="50"/>
      <c r="FYU27" s="50"/>
      <c r="FYV27" s="50"/>
      <c r="FYW27" s="50"/>
      <c r="FYX27" s="50"/>
      <c r="FYY27" s="50"/>
      <c r="FYZ27" s="50"/>
      <c r="FZA27" s="50"/>
      <c r="FZB27" s="50"/>
      <c r="FZC27" s="50"/>
      <c r="FZD27" s="50"/>
      <c r="FZE27" s="50"/>
      <c r="FZF27" s="50"/>
      <c r="FZG27" s="50"/>
      <c r="FZH27" s="50"/>
      <c r="FZI27" s="50"/>
      <c r="FZJ27" s="50"/>
      <c r="FZK27" s="50"/>
      <c r="FZL27" s="50"/>
      <c r="FZM27" s="50"/>
      <c r="FZN27" s="50"/>
      <c r="FZO27" s="50"/>
      <c r="FZP27" s="50"/>
      <c r="FZQ27" s="50"/>
      <c r="FZR27" s="50"/>
      <c r="FZS27" s="50"/>
      <c r="FZT27" s="50"/>
      <c r="FZU27" s="50"/>
      <c r="FZV27" s="50"/>
      <c r="FZW27" s="50"/>
      <c r="FZX27" s="50"/>
      <c r="FZY27" s="50"/>
      <c r="FZZ27" s="50"/>
      <c r="GAA27" s="50"/>
      <c r="GAB27" s="50"/>
      <c r="GAC27" s="50"/>
      <c r="GAD27" s="50"/>
      <c r="GAE27" s="50"/>
      <c r="GAF27" s="50"/>
      <c r="GAG27" s="50"/>
      <c r="GAH27" s="50"/>
      <c r="GAI27" s="50"/>
      <c r="GAJ27" s="50"/>
      <c r="GAK27" s="50"/>
      <c r="GAL27" s="50"/>
      <c r="GAM27" s="50"/>
      <c r="GAN27" s="50"/>
      <c r="GAO27" s="50"/>
      <c r="GAP27" s="50"/>
      <c r="GAQ27" s="50"/>
      <c r="GAR27" s="50"/>
      <c r="GAS27" s="50"/>
      <c r="GAT27" s="50"/>
      <c r="GAU27" s="50"/>
      <c r="GAV27" s="50"/>
      <c r="GAW27" s="50"/>
      <c r="GAX27" s="50"/>
      <c r="GAY27" s="50"/>
      <c r="GAZ27" s="50"/>
      <c r="GBA27" s="50"/>
      <c r="GBB27" s="50"/>
      <c r="GBC27" s="50"/>
      <c r="GBD27" s="50"/>
      <c r="GBE27" s="50"/>
      <c r="GBF27" s="50"/>
      <c r="GBG27" s="50"/>
      <c r="GBH27" s="50"/>
      <c r="GBI27" s="50"/>
      <c r="GBJ27" s="50"/>
      <c r="GBK27" s="50"/>
      <c r="GBL27" s="50"/>
      <c r="GBM27" s="50"/>
      <c r="GBN27" s="50"/>
      <c r="GBO27" s="50"/>
      <c r="GBP27" s="50"/>
      <c r="GBQ27" s="50"/>
      <c r="GBR27" s="50"/>
      <c r="GBS27" s="50"/>
      <c r="GBT27" s="50"/>
      <c r="GBU27" s="50"/>
      <c r="GBV27" s="50"/>
      <c r="GBW27" s="50"/>
      <c r="GBX27" s="50"/>
      <c r="GBY27" s="50"/>
      <c r="GBZ27" s="50"/>
      <c r="GCA27" s="50"/>
      <c r="GCB27" s="50"/>
      <c r="GCC27" s="50"/>
      <c r="GCD27" s="50"/>
      <c r="GCE27" s="50"/>
      <c r="GCF27" s="50"/>
      <c r="GCG27" s="50"/>
      <c r="GCH27" s="50"/>
      <c r="GCI27" s="50"/>
      <c r="GCJ27" s="50"/>
      <c r="GCK27" s="50"/>
      <c r="GCL27" s="50"/>
      <c r="GCM27" s="50"/>
      <c r="GCN27" s="50"/>
      <c r="GCO27" s="50"/>
      <c r="GCP27" s="50"/>
      <c r="GCQ27" s="50"/>
      <c r="GCR27" s="50"/>
      <c r="GCS27" s="50"/>
      <c r="GCT27" s="50"/>
      <c r="GCU27" s="50"/>
      <c r="GCV27" s="50"/>
      <c r="GCW27" s="50"/>
      <c r="GCX27" s="50"/>
      <c r="GCY27" s="50"/>
      <c r="GCZ27" s="50"/>
      <c r="GDA27" s="50"/>
      <c r="GDB27" s="50"/>
      <c r="GDC27" s="50"/>
      <c r="GDD27" s="50"/>
      <c r="GDE27" s="50"/>
      <c r="GDF27" s="50"/>
      <c r="GDG27" s="50"/>
      <c r="GDH27" s="50"/>
      <c r="GDI27" s="50"/>
      <c r="GDJ27" s="50"/>
      <c r="GDK27" s="50"/>
      <c r="GDL27" s="50"/>
      <c r="GDM27" s="50"/>
      <c r="GDN27" s="50"/>
      <c r="GDO27" s="50"/>
      <c r="GDP27" s="50"/>
      <c r="GDQ27" s="50"/>
      <c r="GDR27" s="50"/>
      <c r="GDS27" s="50"/>
      <c r="GDT27" s="50"/>
      <c r="GDU27" s="50"/>
      <c r="GDV27" s="50"/>
      <c r="GDW27" s="50"/>
      <c r="GDX27" s="50"/>
      <c r="GDY27" s="50"/>
      <c r="GDZ27" s="50"/>
      <c r="GEA27" s="50"/>
      <c r="GEB27" s="50"/>
      <c r="GEC27" s="50"/>
      <c r="GED27" s="50"/>
      <c r="GEE27" s="50"/>
      <c r="GEF27" s="50"/>
      <c r="GEG27" s="50"/>
      <c r="GEH27" s="50"/>
      <c r="GEI27" s="50"/>
      <c r="GEJ27" s="50"/>
      <c r="GEK27" s="50"/>
      <c r="GEL27" s="50"/>
      <c r="GEM27" s="50"/>
      <c r="GEN27" s="50"/>
      <c r="GEO27" s="50"/>
      <c r="GEP27" s="50"/>
      <c r="GEQ27" s="50"/>
      <c r="GER27" s="50"/>
      <c r="GES27" s="50"/>
      <c r="GET27" s="50"/>
      <c r="GEU27" s="50"/>
      <c r="GEV27" s="50"/>
      <c r="GEW27" s="50"/>
      <c r="GEX27" s="50"/>
      <c r="GEY27" s="50"/>
      <c r="GEZ27" s="50"/>
      <c r="GFA27" s="50"/>
      <c r="GFB27" s="50"/>
      <c r="GFC27" s="50"/>
      <c r="GFD27" s="50"/>
      <c r="GFE27" s="50"/>
      <c r="GFF27" s="50"/>
      <c r="GFG27" s="50"/>
      <c r="GFH27" s="50"/>
      <c r="GFI27" s="50"/>
      <c r="GFJ27" s="50"/>
      <c r="GFK27" s="50"/>
      <c r="GFL27" s="50"/>
      <c r="GFM27" s="50"/>
      <c r="GFN27" s="50"/>
      <c r="GFO27" s="50"/>
      <c r="GFP27" s="50"/>
      <c r="GFQ27" s="50"/>
      <c r="GFR27" s="50"/>
      <c r="GFS27" s="50"/>
      <c r="GFT27" s="50"/>
      <c r="GFU27" s="50"/>
      <c r="GFV27" s="50"/>
      <c r="GFW27" s="50"/>
      <c r="GFX27" s="50"/>
      <c r="GFY27" s="50"/>
      <c r="GFZ27" s="50"/>
      <c r="GGA27" s="50"/>
      <c r="GGB27" s="50"/>
      <c r="GGC27" s="50"/>
      <c r="GGD27" s="50"/>
      <c r="GGE27" s="50"/>
      <c r="GGF27" s="50"/>
      <c r="GGG27" s="50"/>
      <c r="GGH27" s="50"/>
      <c r="GGI27" s="50"/>
      <c r="GGJ27" s="50"/>
      <c r="GGK27" s="50"/>
      <c r="GGL27" s="50"/>
      <c r="GGM27" s="50"/>
      <c r="GGN27" s="50"/>
      <c r="GGO27" s="50"/>
      <c r="GGP27" s="50"/>
      <c r="GGQ27" s="50"/>
      <c r="GGR27" s="50"/>
      <c r="GGS27" s="50"/>
      <c r="GGT27" s="50"/>
      <c r="GGU27" s="50"/>
      <c r="GGV27" s="50"/>
      <c r="GGW27" s="50"/>
      <c r="GGX27" s="50"/>
      <c r="GGY27" s="50"/>
      <c r="GGZ27" s="50"/>
      <c r="GHA27" s="50"/>
      <c r="GHB27" s="50"/>
      <c r="GHC27" s="50"/>
      <c r="GHD27" s="50"/>
      <c r="GHE27" s="50"/>
      <c r="GHF27" s="50"/>
      <c r="GHG27" s="50"/>
      <c r="GHH27" s="50"/>
      <c r="GHI27" s="50"/>
      <c r="GHJ27" s="50"/>
      <c r="GHK27" s="50"/>
      <c r="GHL27" s="50"/>
      <c r="GHM27" s="50"/>
      <c r="GHN27" s="50"/>
      <c r="GHO27" s="50"/>
      <c r="GHP27" s="50"/>
      <c r="GHQ27" s="50"/>
      <c r="GHR27" s="50"/>
      <c r="GHS27" s="50"/>
      <c r="GHT27" s="50"/>
      <c r="GHU27" s="50"/>
      <c r="GHV27" s="50"/>
      <c r="GHW27" s="50"/>
      <c r="GHX27" s="50"/>
      <c r="GHY27" s="50"/>
      <c r="GHZ27" s="50"/>
      <c r="GIA27" s="50"/>
      <c r="GIB27" s="50"/>
      <c r="GIC27" s="50"/>
      <c r="GID27" s="50"/>
      <c r="GIE27" s="50"/>
      <c r="GIF27" s="50"/>
      <c r="GIG27" s="50"/>
      <c r="GIH27" s="50"/>
      <c r="GII27" s="50"/>
      <c r="GIJ27" s="50"/>
      <c r="GIK27" s="50"/>
      <c r="GIL27" s="50"/>
      <c r="GIM27" s="50"/>
      <c r="GIN27" s="50"/>
      <c r="GIO27" s="50"/>
      <c r="GIP27" s="50"/>
      <c r="GIQ27" s="50"/>
      <c r="GIR27" s="50"/>
      <c r="GIS27" s="50"/>
      <c r="GIT27" s="50"/>
      <c r="GIU27" s="50"/>
      <c r="GIV27" s="50"/>
      <c r="GIW27" s="50"/>
      <c r="GIX27" s="50"/>
      <c r="GIY27" s="50"/>
      <c r="GIZ27" s="50"/>
      <c r="GJA27" s="50"/>
      <c r="GJB27" s="50"/>
      <c r="GJC27" s="50"/>
      <c r="GJD27" s="50"/>
      <c r="GJE27" s="50"/>
      <c r="GJF27" s="50"/>
      <c r="GJG27" s="50"/>
      <c r="GJH27" s="50"/>
      <c r="GJI27" s="50"/>
      <c r="GJJ27" s="50"/>
      <c r="GJK27" s="50"/>
      <c r="GJL27" s="50"/>
      <c r="GJM27" s="50"/>
      <c r="GJN27" s="50"/>
      <c r="GJO27" s="50"/>
      <c r="GJP27" s="50"/>
      <c r="GJQ27" s="50"/>
      <c r="GJR27" s="50"/>
      <c r="GJS27" s="50"/>
      <c r="GJT27" s="50"/>
      <c r="GJU27" s="50"/>
      <c r="GJV27" s="50"/>
      <c r="GJW27" s="50"/>
      <c r="GJX27" s="50"/>
      <c r="GJY27" s="50"/>
      <c r="GJZ27" s="50"/>
      <c r="GKA27" s="50"/>
      <c r="GKB27" s="50"/>
      <c r="GKC27" s="50"/>
      <c r="GKD27" s="50"/>
      <c r="GKE27" s="50"/>
      <c r="GKF27" s="50"/>
      <c r="GKG27" s="50"/>
      <c r="GKH27" s="50"/>
      <c r="GKI27" s="50"/>
      <c r="GKJ27" s="50"/>
      <c r="GKK27" s="50"/>
      <c r="GKL27" s="50"/>
      <c r="GKM27" s="50"/>
      <c r="GKN27" s="50"/>
      <c r="GKO27" s="50"/>
      <c r="GKP27" s="50"/>
      <c r="GKQ27" s="50"/>
      <c r="GKR27" s="50"/>
      <c r="GKS27" s="50"/>
      <c r="GKT27" s="50"/>
      <c r="GKU27" s="50"/>
      <c r="GKV27" s="50"/>
      <c r="GKW27" s="50"/>
      <c r="GKX27" s="50"/>
      <c r="GKY27" s="50"/>
      <c r="GKZ27" s="50"/>
      <c r="GLA27" s="50"/>
      <c r="GLB27" s="50"/>
      <c r="GLC27" s="50"/>
      <c r="GLD27" s="50"/>
      <c r="GLE27" s="50"/>
      <c r="GLF27" s="50"/>
      <c r="GLG27" s="50"/>
      <c r="GLH27" s="50"/>
      <c r="GLI27" s="50"/>
      <c r="GLJ27" s="50"/>
      <c r="GLK27" s="50"/>
      <c r="GLL27" s="50"/>
      <c r="GLM27" s="50"/>
      <c r="GLN27" s="50"/>
      <c r="GLO27" s="50"/>
      <c r="GLP27" s="50"/>
      <c r="GLQ27" s="50"/>
      <c r="GLR27" s="50"/>
      <c r="GLS27" s="50"/>
      <c r="GLT27" s="50"/>
      <c r="GLU27" s="50"/>
      <c r="GLV27" s="50"/>
      <c r="GLW27" s="50"/>
      <c r="GLX27" s="50"/>
      <c r="GLY27" s="50"/>
      <c r="GLZ27" s="50"/>
      <c r="GMA27" s="50"/>
      <c r="GMB27" s="50"/>
      <c r="GMC27" s="50"/>
      <c r="GMD27" s="50"/>
      <c r="GME27" s="50"/>
      <c r="GMF27" s="50"/>
      <c r="GMG27" s="50"/>
      <c r="GMH27" s="50"/>
      <c r="GMI27" s="50"/>
      <c r="GMJ27" s="50"/>
      <c r="GMK27" s="50"/>
      <c r="GML27" s="50"/>
      <c r="GMM27" s="50"/>
      <c r="GMN27" s="50"/>
      <c r="GMO27" s="50"/>
      <c r="GMP27" s="50"/>
      <c r="GMQ27" s="50"/>
      <c r="GMR27" s="50"/>
      <c r="GMS27" s="50"/>
      <c r="GMT27" s="50"/>
      <c r="GMU27" s="50"/>
      <c r="GMV27" s="50"/>
      <c r="GMW27" s="50"/>
      <c r="GMX27" s="50"/>
      <c r="GMY27" s="50"/>
      <c r="GMZ27" s="50"/>
      <c r="GNA27" s="50"/>
      <c r="GNB27" s="50"/>
      <c r="GNC27" s="50"/>
      <c r="GND27" s="50"/>
      <c r="GNE27" s="50"/>
      <c r="GNF27" s="50"/>
      <c r="GNG27" s="50"/>
      <c r="GNH27" s="50"/>
      <c r="GNI27" s="50"/>
      <c r="GNJ27" s="50"/>
      <c r="GNK27" s="50"/>
      <c r="GNL27" s="50"/>
      <c r="GNM27" s="50"/>
      <c r="GNN27" s="50"/>
      <c r="GNO27" s="50"/>
      <c r="GNP27" s="50"/>
      <c r="GNQ27" s="50"/>
      <c r="GNR27" s="50"/>
      <c r="GNS27" s="50"/>
      <c r="GNT27" s="50"/>
      <c r="GNU27" s="50"/>
      <c r="GNV27" s="50"/>
      <c r="GNW27" s="50"/>
      <c r="GNX27" s="50"/>
      <c r="GNY27" s="50"/>
      <c r="GNZ27" s="50"/>
      <c r="GOA27" s="50"/>
      <c r="GOB27" s="50"/>
      <c r="GOC27" s="50"/>
      <c r="GOD27" s="50"/>
      <c r="GOE27" s="50"/>
      <c r="GOF27" s="50"/>
      <c r="GOG27" s="50"/>
      <c r="GOH27" s="50"/>
      <c r="GOI27" s="50"/>
      <c r="GOJ27" s="50"/>
      <c r="GOK27" s="50"/>
      <c r="GOL27" s="50"/>
      <c r="GOM27" s="50"/>
      <c r="GON27" s="50"/>
      <c r="GOO27" s="50"/>
      <c r="GOP27" s="50"/>
      <c r="GOQ27" s="50"/>
      <c r="GOR27" s="50"/>
      <c r="GOS27" s="50"/>
      <c r="GOT27" s="50"/>
      <c r="GOU27" s="50"/>
      <c r="GOV27" s="50"/>
      <c r="GOW27" s="50"/>
      <c r="GOX27" s="50"/>
      <c r="GOY27" s="50"/>
      <c r="GOZ27" s="50"/>
      <c r="GPA27" s="50"/>
      <c r="GPB27" s="50"/>
      <c r="GPC27" s="50"/>
      <c r="GPD27" s="50"/>
      <c r="GPE27" s="50"/>
      <c r="GPF27" s="50"/>
      <c r="GPG27" s="50"/>
      <c r="GPH27" s="50"/>
      <c r="GPI27" s="50"/>
      <c r="GPJ27" s="50"/>
      <c r="GPK27" s="50"/>
      <c r="GPL27" s="50"/>
      <c r="GPM27" s="50"/>
      <c r="GPN27" s="50"/>
      <c r="GPO27" s="50"/>
      <c r="GPP27" s="50"/>
      <c r="GPQ27" s="50"/>
      <c r="GPR27" s="50"/>
      <c r="GPS27" s="50"/>
      <c r="GPT27" s="50"/>
      <c r="GPU27" s="50"/>
      <c r="GPV27" s="50"/>
      <c r="GPW27" s="50"/>
      <c r="GPX27" s="50"/>
      <c r="GPY27" s="50"/>
      <c r="GPZ27" s="50"/>
      <c r="GQA27" s="50"/>
      <c r="GQB27" s="50"/>
      <c r="GQC27" s="50"/>
      <c r="GQD27" s="50"/>
      <c r="GQE27" s="50"/>
      <c r="GQF27" s="50"/>
      <c r="GQG27" s="50"/>
      <c r="GQH27" s="50"/>
      <c r="GQI27" s="50"/>
      <c r="GQJ27" s="50"/>
      <c r="GQK27" s="50"/>
      <c r="GQL27" s="50"/>
      <c r="GQM27" s="50"/>
      <c r="GQN27" s="50"/>
      <c r="GQO27" s="50"/>
      <c r="GQP27" s="50"/>
      <c r="GQQ27" s="50"/>
      <c r="GQR27" s="50"/>
      <c r="GQS27" s="50"/>
      <c r="GQT27" s="50"/>
      <c r="GQU27" s="50"/>
      <c r="GQV27" s="50"/>
      <c r="GQW27" s="50"/>
      <c r="GQX27" s="50"/>
      <c r="GQY27" s="50"/>
      <c r="GQZ27" s="50"/>
      <c r="GRA27" s="50"/>
      <c r="GRB27" s="50"/>
      <c r="GRC27" s="50"/>
      <c r="GRD27" s="50"/>
      <c r="GRE27" s="50"/>
      <c r="GRF27" s="50"/>
      <c r="GRG27" s="50"/>
      <c r="GRH27" s="50"/>
      <c r="GRI27" s="50"/>
      <c r="GRJ27" s="50"/>
      <c r="GRK27" s="50"/>
      <c r="GRL27" s="50"/>
      <c r="GRM27" s="50"/>
      <c r="GRN27" s="50"/>
      <c r="GRO27" s="50"/>
      <c r="GRP27" s="50"/>
      <c r="GRQ27" s="50"/>
      <c r="GRR27" s="50"/>
      <c r="GRS27" s="50"/>
      <c r="GRT27" s="50"/>
      <c r="GRU27" s="50"/>
      <c r="GRV27" s="50"/>
      <c r="GRW27" s="50"/>
      <c r="GRX27" s="50"/>
      <c r="GRY27" s="50"/>
      <c r="GRZ27" s="50"/>
      <c r="GSA27" s="50"/>
      <c r="GSB27" s="50"/>
      <c r="GSC27" s="50"/>
      <c r="GSD27" s="50"/>
      <c r="GSE27" s="50"/>
      <c r="GSF27" s="50"/>
      <c r="GSG27" s="50"/>
      <c r="GSH27" s="50"/>
      <c r="GSI27" s="50"/>
      <c r="GSJ27" s="50"/>
      <c r="GSK27" s="50"/>
      <c r="GSL27" s="50"/>
      <c r="GSM27" s="50"/>
      <c r="GSN27" s="50"/>
      <c r="GSO27" s="50"/>
      <c r="GSP27" s="50"/>
      <c r="GSQ27" s="50"/>
      <c r="GSR27" s="50"/>
      <c r="GSS27" s="50"/>
      <c r="GST27" s="50"/>
      <c r="GSU27" s="50"/>
      <c r="GSV27" s="50"/>
      <c r="GSW27" s="50"/>
      <c r="GSX27" s="50"/>
      <c r="GSY27" s="50"/>
      <c r="GSZ27" s="50"/>
      <c r="GTA27" s="50"/>
      <c r="GTB27" s="50"/>
      <c r="GTC27" s="50"/>
      <c r="GTD27" s="50"/>
      <c r="GTE27" s="50"/>
      <c r="GTF27" s="50"/>
      <c r="GTG27" s="50"/>
      <c r="GTH27" s="50"/>
      <c r="GTI27" s="50"/>
      <c r="GTJ27" s="50"/>
      <c r="GTK27" s="50"/>
      <c r="GTL27" s="50"/>
      <c r="GTM27" s="50"/>
      <c r="GTN27" s="50"/>
      <c r="GTO27" s="50"/>
      <c r="GTP27" s="50"/>
      <c r="GTQ27" s="50"/>
      <c r="GTR27" s="50"/>
      <c r="GTS27" s="50"/>
      <c r="GTT27" s="50"/>
      <c r="GTU27" s="50"/>
      <c r="GTV27" s="50"/>
      <c r="GTW27" s="50"/>
      <c r="GTX27" s="50"/>
      <c r="GTY27" s="50"/>
      <c r="GTZ27" s="50"/>
      <c r="GUA27" s="50"/>
      <c r="GUB27" s="50"/>
      <c r="GUC27" s="50"/>
      <c r="GUD27" s="50"/>
      <c r="GUE27" s="50"/>
      <c r="GUF27" s="50"/>
      <c r="GUG27" s="50"/>
      <c r="GUH27" s="50"/>
      <c r="GUI27" s="50"/>
      <c r="GUJ27" s="50"/>
      <c r="GUK27" s="50"/>
      <c r="GUL27" s="50"/>
      <c r="GUM27" s="50"/>
      <c r="GUN27" s="50"/>
      <c r="GUO27" s="50"/>
      <c r="GUP27" s="50"/>
      <c r="GUQ27" s="50"/>
      <c r="GUR27" s="50"/>
      <c r="GUS27" s="50"/>
      <c r="GUT27" s="50"/>
      <c r="GUU27" s="50"/>
      <c r="GUV27" s="50"/>
      <c r="GUW27" s="50"/>
      <c r="GUX27" s="50"/>
      <c r="GUY27" s="50"/>
      <c r="GUZ27" s="50"/>
      <c r="GVA27" s="50"/>
      <c r="GVB27" s="50"/>
      <c r="GVC27" s="50"/>
      <c r="GVD27" s="50"/>
      <c r="GVE27" s="50"/>
      <c r="GVF27" s="50"/>
      <c r="GVG27" s="50"/>
      <c r="GVH27" s="50"/>
      <c r="GVI27" s="50"/>
      <c r="GVJ27" s="50"/>
      <c r="GVK27" s="50"/>
      <c r="GVL27" s="50"/>
      <c r="GVM27" s="50"/>
      <c r="GVN27" s="50"/>
      <c r="GVO27" s="50"/>
      <c r="GVP27" s="50"/>
      <c r="GVQ27" s="50"/>
      <c r="GVR27" s="50"/>
      <c r="GVS27" s="50"/>
      <c r="GVT27" s="50"/>
      <c r="GVU27" s="50"/>
      <c r="GVV27" s="50"/>
      <c r="GVW27" s="50"/>
      <c r="GVX27" s="50"/>
      <c r="GVY27" s="50"/>
      <c r="GVZ27" s="50"/>
      <c r="GWA27" s="50"/>
      <c r="GWB27" s="50"/>
      <c r="GWC27" s="50"/>
      <c r="GWD27" s="50"/>
      <c r="GWE27" s="50"/>
      <c r="GWF27" s="50"/>
      <c r="GWG27" s="50"/>
      <c r="GWH27" s="50"/>
      <c r="GWI27" s="50"/>
      <c r="GWJ27" s="50"/>
      <c r="GWK27" s="50"/>
      <c r="GWL27" s="50"/>
      <c r="GWM27" s="50"/>
      <c r="GWN27" s="50"/>
      <c r="GWO27" s="50"/>
      <c r="GWP27" s="50"/>
      <c r="GWQ27" s="50"/>
      <c r="GWR27" s="50"/>
      <c r="GWS27" s="50"/>
      <c r="GWT27" s="50"/>
      <c r="GWU27" s="50"/>
      <c r="GWV27" s="50"/>
      <c r="GWW27" s="50"/>
      <c r="GWX27" s="50"/>
      <c r="GWY27" s="50"/>
      <c r="GWZ27" s="50"/>
      <c r="GXA27" s="50"/>
      <c r="GXB27" s="50"/>
      <c r="GXC27" s="50"/>
      <c r="GXD27" s="50"/>
      <c r="GXE27" s="50"/>
      <c r="GXF27" s="50"/>
      <c r="GXG27" s="50"/>
      <c r="GXH27" s="50"/>
      <c r="GXI27" s="50"/>
      <c r="GXJ27" s="50"/>
      <c r="GXK27" s="50"/>
      <c r="GXL27" s="50"/>
      <c r="GXM27" s="50"/>
      <c r="GXN27" s="50"/>
      <c r="GXO27" s="50"/>
      <c r="GXP27" s="50"/>
      <c r="GXQ27" s="50"/>
      <c r="GXR27" s="50"/>
      <c r="GXS27" s="50"/>
      <c r="GXT27" s="50"/>
      <c r="GXU27" s="50"/>
      <c r="GXV27" s="50"/>
      <c r="GXW27" s="50"/>
      <c r="GXX27" s="50"/>
      <c r="GXY27" s="50"/>
      <c r="GXZ27" s="50"/>
      <c r="GYA27" s="50"/>
      <c r="GYB27" s="50"/>
      <c r="GYC27" s="50"/>
      <c r="GYD27" s="50"/>
      <c r="GYE27" s="50"/>
      <c r="GYF27" s="50"/>
      <c r="GYG27" s="50"/>
      <c r="GYH27" s="50"/>
      <c r="GYI27" s="50"/>
      <c r="GYJ27" s="50"/>
      <c r="GYK27" s="50"/>
      <c r="GYL27" s="50"/>
      <c r="GYM27" s="50"/>
      <c r="GYN27" s="50"/>
      <c r="GYO27" s="50"/>
      <c r="GYP27" s="50"/>
      <c r="GYQ27" s="50"/>
      <c r="GYR27" s="50"/>
      <c r="GYS27" s="50"/>
      <c r="GYT27" s="50"/>
      <c r="GYU27" s="50"/>
      <c r="GYV27" s="50"/>
      <c r="GYW27" s="50"/>
      <c r="GYX27" s="50"/>
      <c r="GYY27" s="50"/>
      <c r="GYZ27" s="50"/>
      <c r="GZA27" s="50"/>
      <c r="GZB27" s="50"/>
      <c r="GZC27" s="50"/>
      <c r="GZD27" s="50"/>
      <c r="GZE27" s="50"/>
      <c r="GZF27" s="50"/>
      <c r="GZG27" s="50"/>
      <c r="GZH27" s="50"/>
      <c r="GZI27" s="50"/>
      <c r="GZJ27" s="50"/>
      <c r="GZK27" s="50"/>
      <c r="GZL27" s="50"/>
      <c r="GZM27" s="50"/>
      <c r="GZN27" s="50"/>
      <c r="GZO27" s="50"/>
      <c r="GZP27" s="50"/>
      <c r="GZQ27" s="50"/>
      <c r="GZR27" s="50"/>
      <c r="GZS27" s="50"/>
      <c r="GZT27" s="50"/>
      <c r="GZU27" s="50"/>
      <c r="GZV27" s="50"/>
      <c r="GZW27" s="50"/>
      <c r="GZX27" s="50"/>
      <c r="GZY27" s="50"/>
      <c r="GZZ27" s="50"/>
      <c r="HAA27" s="50"/>
      <c r="HAB27" s="50"/>
      <c r="HAC27" s="50"/>
      <c r="HAD27" s="50"/>
      <c r="HAE27" s="50"/>
      <c r="HAF27" s="50"/>
      <c r="HAG27" s="50"/>
      <c r="HAH27" s="50"/>
      <c r="HAI27" s="50"/>
      <c r="HAJ27" s="50"/>
      <c r="HAK27" s="50"/>
      <c r="HAL27" s="50"/>
      <c r="HAM27" s="50"/>
      <c r="HAN27" s="50"/>
      <c r="HAO27" s="50"/>
      <c r="HAP27" s="50"/>
      <c r="HAQ27" s="50"/>
      <c r="HAR27" s="50"/>
      <c r="HAS27" s="50"/>
      <c r="HAT27" s="50"/>
      <c r="HAU27" s="50"/>
      <c r="HAV27" s="50"/>
      <c r="HAW27" s="50"/>
      <c r="HAX27" s="50"/>
      <c r="HAY27" s="50"/>
      <c r="HAZ27" s="50"/>
      <c r="HBA27" s="50"/>
      <c r="HBB27" s="50"/>
      <c r="HBC27" s="50"/>
      <c r="HBD27" s="50"/>
      <c r="HBE27" s="50"/>
      <c r="HBF27" s="50"/>
      <c r="HBG27" s="50"/>
      <c r="HBH27" s="50"/>
      <c r="HBI27" s="50"/>
      <c r="HBJ27" s="50"/>
      <c r="HBK27" s="50"/>
      <c r="HBL27" s="50"/>
      <c r="HBM27" s="50"/>
      <c r="HBN27" s="50"/>
      <c r="HBO27" s="50"/>
      <c r="HBP27" s="50"/>
      <c r="HBQ27" s="50"/>
      <c r="HBR27" s="50"/>
      <c r="HBS27" s="50"/>
      <c r="HBT27" s="50"/>
      <c r="HBU27" s="50"/>
      <c r="HBV27" s="50"/>
      <c r="HBW27" s="50"/>
      <c r="HBX27" s="50"/>
      <c r="HBY27" s="50"/>
      <c r="HBZ27" s="50"/>
      <c r="HCA27" s="50"/>
      <c r="HCB27" s="50"/>
      <c r="HCC27" s="50"/>
      <c r="HCD27" s="50"/>
      <c r="HCE27" s="50"/>
      <c r="HCF27" s="50"/>
      <c r="HCG27" s="50"/>
      <c r="HCH27" s="50"/>
      <c r="HCI27" s="50"/>
      <c r="HCJ27" s="50"/>
      <c r="HCK27" s="50"/>
      <c r="HCL27" s="50"/>
      <c r="HCM27" s="50"/>
      <c r="HCN27" s="50"/>
      <c r="HCO27" s="50"/>
      <c r="HCP27" s="50"/>
      <c r="HCQ27" s="50"/>
      <c r="HCR27" s="50"/>
      <c r="HCS27" s="50"/>
      <c r="HCT27" s="50"/>
      <c r="HCU27" s="50"/>
      <c r="HCV27" s="50"/>
      <c r="HCW27" s="50"/>
      <c r="HCX27" s="50"/>
      <c r="HCY27" s="50"/>
      <c r="HCZ27" s="50"/>
      <c r="HDA27" s="50"/>
      <c r="HDB27" s="50"/>
      <c r="HDC27" s="50"/>
      <c r="HDD27" s="50"/>
      <c r="HDE27" s="50"/>
      <c r="HDF27" s="50"/>
      <c r="HDG27" s="50"/>
      <c r="HDH27" s="50"/>
      <c r="HDI27" s="50"/>
      <c r="HDJ27" s="50"/>
      <c r="HDK27" s="50"/>
      <c r="HDL27" s="50"/>
      <c r="HDM27" s="50"/>
      <c r="HDN27" s="50"/>
      <c r="HDO27" s="50"/>
      <c r="HDP27" s="50"/>
      <c r="HDQ27" s="50"/>
      <c r="HDR27" s="50"/>
      <c r="HDS27" s="50"/>
      <c r="HDT27" s="50"/>
      <c r="HDU27" s="50"/>
      <c r="HDV27" s="50"/>
      <c r="HDW27" s="50"/>
      <c r="HDX27" s="50"/>
      <c r="HDY27" s="50"/>
      <c r="HDZ27" s="50"/>
      <c r="HEA27" s="50"/>
      <c r="HEB27" s="50"/>
      <c r="HEC27" s="50"/>
      <c r="HED27" s="50"/>
      <c r="HEE27" s="50"/>
      <c r="HEF27" s="50"/>
      <c r="HEG27" s="50"/>
      <c r="HEH27" s="50"/>
      <c r="HEI27" s="50"/>
      <c r="HEJ27" s="50"/>
      <c r="HEK27" s="50"/>
      <c r="HEL27" s="50"/>
      <c r="HEM27" s="50"/>
      <c r="HEN27" s="50"/>
      <c r="HEO27" s="50"/>
      <c r="HEP27" s="50"/>
      <c r="HEQ27" s="50"/>
      <c r="HER27" s="50"/>
      <c r="HES27" s="50"/>
      <c r="HET27" s="50"/>
      <c r="HEU27" s="50"/>
      <c r="HEV27" s="50"/>
      <c r="HEW27" s="50"/>
      <c r="HEX27" s="50"/>
      <c r="HEY27" s="50"/>
      <c r="HEZ27" s="50"/>
      <c r="HFA27" s="50"/>
      <c r="HFB27" s="50"/>
      <c r="HFC27" s="50"/>
      <c r="HFD27" s="50"/>
      <c r="HFE27" s="50"/>
      <c r="HFF27" s="50"/>
      <c r="HFG27" s="50"/>
      <c r="HFH27" s="50"/>
      <c r="HFI27" s="50"/>
      <c r="HFJ27" s="50"/>
      <c r="HFK27" s="50"/>
      <c r="HFL27" s="50"/>
      <c r="HFM27" s="50"/>
      <c r="HFN27" s="50"/>
      <c r="HFO27" s="50"/>
      <c r="HFP27" s="50"/>
      <c r="HFQ27" s="50"/>
      <c r="HFR27" s="50"/>
      <c r="HFS27" s="50"/>
      <c r="HFT27" s="50"/>
      <c r="HFU27" s="50"/>
      <c r="HFV27" s="50"/>
      <c r="HFW27" s="50"/>
      <c r="HFX27" s="50"/>
      <c r="HFY27" s="50"/>
      <c r="HFZ27" s="50"/>
      <c r="HGA27" s="50"/>
      <c r="HGB27" s="50"/>
      <c r="HGC27" s="50"/>
      <c r="HGD27" s="50"/>
      <c r="HGE27" s="50"/>
      <c r="HGF27" s="50"/>
      <c r="HGG27" s="50"/>
      <c r="HGH27" s="50"/>
      <c r="HGI27" s="50"/>
      <c r="HGJ27" s="50"/>
      <c r="HGK27" s="50"/>
      <c r="HGL27" s="50"/>
      <c r="HGM27" s="50"/>
      <c r="HGN27" s="50"/>
      <c r="HGO27" s="50"/>
      <c r="HGP27" s="50"/>
      <c r="HGQ27" s="50"/>
      <c r="HGR27" s="50"/>
      <c r="HGS27" s="50"/>
      <c r="HGT27" s="50"/>
      <c r="HGU27" s="50"/>
      <c r="HGV27" s="50"/>
      <c r="HGW27" s="50"/>
      <c r="HGX27" s="50"/>
      <c r="HGY27" s="50"/>
      <c r="HGZ27" s="50"/>
      <c r="HHA27" s="50"/>
      <c r="HHB27" s="50"/>
      <c r="HHC27" s="50"/>
      <c r="HHD27" s="50"/>
      <c r="HHE27" s="50"/>
      <c r="HHF27" s="50"/>
      <c r="HHG27" s="50"/>
      <c r="HHH27" s="50"/>
      <c r="HHI27" s="50"/>
      <c r="HHJ27" s="50"/>
      <c r="HHK27" s="50"/>
      <c r="HHL27" s="50"/>
      <c r="HHM27" s="50"/>
      <c r="HHN27" s="50"/>
      <c r="HHO27" s="50"/>
      <c r="HHP27" s="50"/>
      <c r="HHQ27" s="50"/>
      <c r="HHR27" s="50"/>
      <c r="HHS27" s="50"/>
      <c r="HHT27" s="50"/>
      <c r="HHU27" s="50"/>
      <c r="HHV27" s="50"/>
      <c r="HHW27" s="50"/>
      <c r="HHX27" s="50"/>
      <c r="HHY27" s="50"/>
      <c r="HHZ27" s="50"/>
      <c r="HIA27" s="50"/>
      <c r="HIB27" s="50"/>
      <c r="HIC27" s="50"/>
      <c r="HID27" s="50"/>
      <c r="HIE27" s="50"/>
      <c r="HIF27" s="50"/>
      <c r="HIG27" s="50"/>
      <c r="HIH27" s="50"/>
      <c r="HII27" s="50"/>
      <c r="HIJ27" s="50"/>
      <c r="HIK27" s="50"/>
      <c r="HIL27" s="50"/>
      <c r="HIM27" s="50"/>
      <c r="HIN27" s="50"/>
      <c r="HIO27" s="50"/>
      <c r="HIP27" s="50"/>
      <c r="HIQ27" s="50"/>
      <c r="HIR27" s="50"/>
      <c r="HIS27" s="50"/>
      <c r="HIT27" s="50"/>
      <c r="HIU27" s="50"/>
      <c r="HIV27" s="50"/>
      <c r="HIW27" s="50"/>
      <c r="HIX27" s="50"/>
      <c r="HIY27" s="50"/>
      <c r="HIZ27" s="50"/>
      <c r="HJA27" s="50"/>
      <c r="HJB27" s="50"/>
      <c r="HJC27" s="50"/>
      <c r="HJD27" s="50"/>
      <c r="HJE27" s="50"/>
      <c r="HJF27" s="50"/>
      <c r="HJG27" s="50"/>
      <c r="HJH27" s="50"/>
      <c r="HJI27" s="50"/>
      <c r="HJJ27" s="50"/>
      <c r="HJK27" s="50"/>
      <c r="HJL27" s="50"/>
      <c r="HJM27" s="50"/>
      <c r="HJN27" s="50"/>
      <c r="HJO27" s="50"/>
      <c r="HJP27" s="50"/>
      <c r="HJQ27" s="50"/>
      <c r="HJR27" s="50"/>
      <c r="HJS27" s="50"/>
      <c r="HJT27" s="50"/>
      <c r="HJU27" s="50"/>
      <c r="HJV27" s="50"/>
      <c r="HJW27" s="50"/>
      <c r="HJX27" s="50"/>
      <c r="HJY27" s="50"/>
      <c r="HJZ27" s="50"/>
      <c r="HKA27" s="50"/>
      <c r="HKB27" s="50"/>
      <c r="HKC27" s="50"/>
      <c r="HKD27" s="50"/>
      <c r="HKE27" s="50"/>
      <c r="HKF27" s="50"/>
      <c r="HKG27" s="50"/>
      <c r="HKH27" s="50"/>
      <c r="HKI27" s="50"/>
      <c r="HKJ27" s="50"/>
      <c r="HKK27" s="50"/>
      <c r="HKL27" s="50"/>
      <c r="HKM27" s="50"/>
      <c r="HKN27" s="50"/>
      <c r="HKO27" s="50"/>
      <c r="HKP27" s="50"/>
      <c r="HKQ27" s="50"/>
      <c r="HKR27" s="50"/>
      <c r="HKS27" s="50"/>
      <c r="HKT27" s="50"/>
      <c r="HKU27" s="50"/>
      <c r="HKV27" s="50"/>
      <c r="HKW27" s="50"/>
      <c r="HKX27" s="50"/>
      <c r="HKY27" s="50"/>
      <c r="HKZ27" s="50"/>
      <c r="HLA27" s="50"/>
      <c r="HLB27" s="50"/>
      <c r="HLC27" s="50"/>
      <c r="HLD27" s="50"/>
      <c r="HLE27" s="50"/>
      <c r="HLF27" s="50"/>
      <c r="HLG27" s="50"/>
      <c r="HLH27" s="50"/>
      <c r="HLI27" s="50"/>
      <c r="HLJ27" s="50"/>
      <c r="HLK27" s="50"/>
      <c r="HLL27" s="50"/>
      <c r="HLM27" s="50"/>
      <c r="HLN27" s="50"/>
      <c r="HLO27" s="50"/>
      <c r="HLP27" s="50"/>
      <c r="HLQ27" s="50"/>
      <c r="HLR27" s="50"/>
      <c r="HLS27" s="50"/>
      <c r="HLT27" s="50"/>
      <c r="HLU27" s="50"/>
      <c r="HLV27" s="50"/>
      <c r="HLW27" s="50"/>
      <c r="HLX27" s="50"/>
      <c r="HLY27" s="50"/>
      <c r="HLZ27" s="50"/>
      <c r="HMA27" s="50"/>
      <c r="HMB27" s="50"/>
      <c r="HMC27" s="50"/>
      <c r="HMD27" s="50"/>
      <c r="HME27" s="50"/>
      <c r="HMF27" s="50"/>
      <c r="HMG27" s="50"/>
      <c r="HMH27" s="50"/>
      <c r="HMI27" s="50"/>
      <c r="HMJ27" s="50"/>
      <c r="HMK27" s="50"/>
      <c r="HML27" s="50"/>
      <c r="HMM27" s="50"/>
      <c r="HMN27" s="50"/>
      <c r="HMO27" s="50"/>
      <c r="HMP27" s="50"/>
      <c r="HMQ27" s="50"/>
      <c r="HMR27" s="50"/>
      <c r="HMS27" s="50"/>
      <c r="HMT27" s="50"/>
      <c r="HMU27" s="50"/>
      <c r="HMV27" s="50"/>
      <c r="HMW27" s="50"/>
      <c r="HMX27" s="50"/>
      <c r="HMY27" s="50"/>
      <c r="HMZ27" s="50"/>
      <c r="HNA27" s="50"/>
      <c r="HNB27" s="50"/>
      <c r="HNC27" s="50"/>
      <c r="HND27" s="50"/>
      <c r="HNE27" s="50"/>
      <c r="HNF27" s="50"/>
      <c r="HNG27" s="50"/>
      <c r="HNH27" s="50"/>
      <c r="HNI27" s="50"/>
      <c r="HNJ27" s="50"/>
      <c r="HNK27" s="50"/>
      <c r="HNL27" s="50"/>
      <c r="HNM27" s="50"/>
      <c r="HNN27" s="50"/>
      <c r="HNO27" s="50"/>
      <c r="HNP27" s="50"/>
      <c r="HNQ27" s="50"/>
      <c r="HNR27" s="50"/>
      <c r="HNS27" s="50"/>
      <c r="HNT27" s="50"/>
      <c r="HNU27" s="50"/>
      <c r="HNV27" s="50"/>
      <c r="HNW27" s="50"/>
      <c r="HNX27" s="50"/>
      <c r="HNY27" s="50"/>
      <c r="HNZ27" s="50"/>
      <c r="HOA27" s="50"/>
      <c r="HOB27" s="50"/>
      <c r="HOC27" s="50"/>
      <c r="HOD27" s="50"/>
      <c r="HOE27" s="50"/>
      <c r="HOF27" s="50"/>
      <c r="HOG27" s="50"/>
      <c r="HOH27" s="50"/>
      <c r="HOI27" s="50"/>
      <c r="HOJ27" s="50"/>
      <c r="HOK27" s="50"/>
      <c r="HOL27" s="50"/>
      <c r="HOM27" s="50"/>
      <c r="HON27" s="50"/>
      <c r="HOO27" s="50"/>
      <c r="HOP27" s="50"/>
      <c r="HOQ27" s="50"/>
      <c r="HOR27" s="50"/>
      <c r="HOS27" s="50"/>
      <c r="HOT27" s="50"/>
      <c r="HOU27" s="50"/>
      <c r="HOV27" s="50"/>
      <c r="HOW27" s="50"/>
      <c r="HOX27" s="50"/>
      <c r="HOY27" s="50"/>
      <c r="HOZ27" s="50"/>
      <c r="HPA27" s="50"/>
      <c r="HPB27" s="50"/>
      <c r="HPC27" s="50"/>
      <c r="HPD27" s="50"/>
      <c r="HPE27" s="50"/>
      <c r="HPF27" s="50"/>
      <c r="HPG27" s="50"/>
      <c r="HPH27" s="50"/>
      <c r="HPI27" s="50"/>
      <c r="HPJ27" s="50"/>
      <c r="HPK27" s="50"/>
      <c r="HPL27" s="50"/>
      <c r="HPM27" s="50"/>
      <c r="HPN27" s="50"/>
      <c r="HPO27" s="50"/>
      <c r="HPP27" s="50"/>
      <c r="HPQ27" s="50"/>
      <c r="HPR27" s="50"/>
      <c r="HPS27" s="50"/>
      <c r="HPT27" s="50"/>
      <c r="HPU27" s="50"/>
      <c r="HPV27" s="50"/>
      <c r="HPW27" s="50"/>
      <c r="HPX27" s="50"/>
      <c r="HPY27" s="50"/>
      <c r="HPZ27" s="50"/>
      <c r="HQA27" s="50"/>
      <c r="HQB27" s="50"/>
      <c r="HQC27" s="50"/>
      <c r="HQD27" s="50"/>
      <c r="HQE27" s="50"/>
      <c r="HQF27" s="50"/>
      <c r="HQG27" s="50"/>
      <c r="HQH27" s="50"/>
      <c r="HQI27" s="50"/>
      <c r="HQJ27" s="50"/>
      <c r="HQK27" s="50"/>
      <c r="HQL27" s="50"/>
      <c r="HQM27" s="50"/>
      <c r="HQN27" s="50"/>
      <c r="HQO27" s="50"/>
      <c r="HQP27" s="50"/>
      <c r="HQQ27" s="50"/>
      <c r="HQR27" s="50"/>
      <c r="HQS27" s="50"/>
      <c r="HQT27" s="50"/>
      <c r="HQU27" s="50"/>
      <c r="HQV27" s="50"/>
      <c r="HQW27" s="50"/>
      <c r="HQX27" s="50"/>
      <c r="HQY27" s="50"/>
      <c r="HQZ27" s="50"/>
      <c r="HRA27" s="50"/>
      <c r="HRB27" s="50"/>
      <c r="HRC27" s="50"/>
      <c r="HRD27" s="50"/>
      <c r="HRE27" s="50"/>
      <c r="HRF27" s="50"/>
      <c r="HRG27" s="50"/>
      <c r="HRH27" s="50"/>
      <c r="HRI27" s="50"/>
      <c r="HRJ27" s="50"/>
      <c r="HRK27" s="50"/>
      <c r="HRL27" s="50"/>
      <c r="HRM27" s="50"/>
      <c r="HRN27" s="50"/>
      <c r="HRO27" s="50"/>
      <c r="HRP27" s="50"/>
      <c r="HRQ27" s="50"/>
      <c r="HRR27" s="50"/>
      <c r="HRS27" s="50"/>
      <c r="HRT27" s="50"/>
      <c r="HRU27" s="50"/>
      <c r="HRV27" s="50"/>
      <c r="HRW27" s="50"/>
      <c r="HRX27" s="50"/>
      <c r="HRY27" s="50"/>
      <c r="HRZ27" s="50"/>
      <c r="HSA27" s="50"/>
      <c r="HSB27" s="50"/>
      <c r="HSC27" s="50"/>
      <c r="HSD27" s="50"/>
      <c r="HSE27" s="50"/>
      <c r="HSF27" s="50"/>
      <c r="HSG27" s="50"/>
      <c r="HSH27" s="50"/>
      <c r="HSI27" s="50"/>
      <c r="HSJ27" s="50"/>
      <c r="HSK27" s="50"/>
      <c r="HSL27" s="50"/>
      <c r="HSM27" s="50"/>
      <c r="HSN27" s="50"/>
      <c r="HSO27" s="50"/>
      <c r="HSP27" s="50"/>
      <c r="HSQ27" s="50"/>
      <c r="HSR27" s="50"/>
      <c r="HSS27" s="50"/>
      <c r="HST27" s="50"/>
      <c r="HSU27" s="50"/>
      <c r="HSV27" s="50"/>
      <c r="HSW27" s="50"/>
      <c r="HSX27" s="50"/>
      <c r="HSY27" s="50"/>
      <c r="HSZ27" s="50"/>
      <c r="HTA27" s="50"/>
      <c r="HTB27" s="50"/>
      <c r="HTC27" s="50"/>
      <c r="HTD27" s="50"/>
      <c r="HTE27" s="50"/>
      <c r="HTF27" s="50"/>
      <c r="HTG27" s="50"/>
      <c r="HTH27" s="50"/>
      <c r="HTI27" s="50"/>
      <c r="HTJ27" s="50"/>
      <c r="HTK27" s="50"/>
      <c r="HTL27" s="50"/>
      <c r="HTM27" s="50"/>
      <c r="HTN27" s="50"/>
      <c r="HTO27" s="50"/>
      <c r="HTP27" s="50"/>
      <c r="HTQ27" s="50"/>
      <c r="HTR27" s="50"/>
      <c r="HTS27" s="50"/>
      <c r="HTT27" s="50"/>
      <c r="HTU27" s="50"/>
      <c r="HTV27" s="50"/>
      <c r="HTW27" s="50"/>
      <c r="HTX27" s="50"/>
      <c r="HTY27" s="50"/>
      <c r="HTZ27" s="50"/>
      <c r="HUA27" s="50"/>
      <c r="HUB27" s="50"/>
      <c r="HUC27" s="50"/>
      <c r="HUD27" s="50"/>
      <c r="HUE27" s="50"/>
      <c r="HUF27" s="50"/>
      <c r="HUG27" s="50"/>
      <c r="HUH27" s="50"/>
      <c r="HUI27" s="50"/>
      <c r="HUJ27" s="50"/>
      <c r="HUK27" s="50"/>
      <c r="HUL27" s="50"/>
      <c r="HUM27" s="50"/>
      <c r="HUN27" s="50"/>
      <c r="HUO27" s="50"/>
      <c r="HUP27" s="50"/>
      <c r="HUQ27" s="50"/>
      <c r="HUR27" s="50"/>
      <c r="HUS27" s="50"/>
      <c r="HUT27" s="50"/>
      <c r="HUU27" s="50"/>
      <c r="HUV27" s="50"/>
      <c r="HUW27" s="50"/>
      <c r="HUX27" s="50"/>
      <c r="HUY27" s="50"/>
      <c r="HUZ27" s="50"/>
      <c r="HVA27" s="50"/>
      <c r="HVB27" s="50"/>
      <c r="HVC27" s="50"/>
      <c r="HVD27" s="50"/>
      <c r="HVE27" s="50"/>
      <c r="HVF27" s="50"/>
      <c r="HVG27" s="50"/>
      <c r="HVH27" s="50"/>
      <c r="HVI27" s="50"/>
      <c r="HVJ27" s="50"/>
      <c r="HVK27" s="50"/>
      <c r="HVL27" s="50"/>
      <c r="HVM27" s="50"/>
      <c r="HVN27" s="50"/>
      <c r="HVO27" s="50"/>
      <c r="HVP27" s="50"/>
      <c r="HVQ27" s="50"/>
      <c r="HVR27" s="50"/>
      <c r="HVS27" s="50"/>
      <c r="HVT27" s="50"/>
      <c r="HVU27" s="50"/>
      <c r="HVV27" s="50"/>
      <c r="HVW27" s="50"/>
      <c r="HVX27" s="50"/>
      <c r="HVY27" s="50"/>
      <c r="HVZ27" s="50"/>
      <c r="HWA27" s="50"/>
      <c r="HWB27" s="50"/>
      <c r="HWC27" s="50"/>
      <c r="HWD27" s="50"/>
      <c r="HWE27" s="50"/>
      <c r="HWF27" s="50"/>
      <c r="HWG27" s="50"/>
      <c r="HWH27" s="50"/>
      <c r="HWI27" s="50"/>
      <c r="HWJ27" s="50"/>
      <c r="HWK27" s="50"/>
      <c r="HWL27" s="50"/>
      <c r="HWM27" s="50"/>
      <c r="HWN27" s="50"/>
      <c r="HWO27" s="50"/>
      <c r="HWP27" s="50"/>
      <c r="HWQ27" s="50"/>
      <c r="HWR27" s="50"/>
      <c r="HWS27" s="50"/>
      <c r="HWT27" s="50"/>
      <c r="HWU27" s="50"/>
      <c r="HWV27" s="50"/>
      <c r="HWW27" s="50"/>
      <c r="HWX27" s="50"/>
      <c r="HWY27" s="50"/>
      <c r="HWZ27" s="50"/>
      <c r="HXA27" s="50"/>
      <c r="HXB27" s="50"/>
      <c r="HXC27" s="50"/>
      <c r="HXD27" s="50"/>
      <c r="HXE27" s="50"/>
      <c r="HXF27" s="50"/>
      <c r="HXG27" s="50"/>
      <c r="HXH27" s="50"/>
      <c r="HXI27" s="50"/>
      <c r="HXJ27" s="50"/>
      <c r="HXK27" s="50"/>
      <c r="HXL27" s="50"/>
      <c r="HXM27" s="50"/>
      <c r="HXN27" s="50"/>
      <c r="HXO27" s="50"/>
      <c r="HXP27" s="50"/>
      <c r="HXQ27" s="50"/>
      <c r="HXR27" s="50"/>
      <c r="HXS27" s="50"/>
      <c r="HXT27" s="50"/>
      <c r="HXU27" s="50"/>
      <c r="HXV27" s="50"/>
      <c r="HXW27" s="50"/>
      <c r="HXX27" s="50"/>
      <c r="HXY27" s="50"/>
      <c r="HXZ27" s="50"/>
      <c r="HYA27" s="50"/>
      <c r="HYB27" s="50"/>
      <c r="HYC27" s="50"/>
      <c r="HYD27" s="50"/>
      <c r="HYE27" s="50"/>
      <c r="HYF27" s="50"/>
      <c r="HYG27" s="50"/>
      <c r="HYH27" s="50"/>
      <c r="HYI27" s="50"/>
      <c r="HYJ27" s="50"/>
      <c r="HYK27" s="50"/>
      <c r="HYL27" s="50"/>
      <c r="HYM27" s="50"/>
      <c r="HYN27" s="50"/>
      <c r="HYO27" s="50"/>
      <c r="HYP27" s="50"/>
      <c r="HYQ27" s="50"/>
      <c r="HYR27" s="50"/>
      <c r="HYS27" s="50"/>
      <c r="HYT27" s="50"/>
      <c r="HYU27" s="50"/>
      <c r="HYV27" s="50"/>
      <c r="HYW27" s="50"/>
      <c r="HYX27" s="50"/>
      <c r="HYY27" s="50"/>
      <c r="HYZ27" s="50"/>
      <c r="HZA27" s="50"/>
      <c r="HZB27" s="50"/>
      <c r="HZC27" s="50"/>
      <c r="HZD27" s="50"/>
      <c r="HZE27" s="50"/>
      <c r="HZF27" s="50"/>
      <c r="HZG27" s="50"/>
      <c r="HZH27" s="50"/>
      <c r="HZI27" s="50"/>
      <c r="HZJ27" s="50"/>
      <c r="HZK27" s="50"/>
      <c r="HZL27" s="50"/>
      <c r="HZM27" s="50"/>
      <c r="HZN27" s="50"/>
      <c r="HZO27" s="50"/>
      <c r="HZP27" s="50"/>
      <c r="HZQ27" s="50"/>
      <c r="HZR27" s="50"/>
      <c r="HZS27" s="50"/>
      <c r="HZT27" s="50"/>
      <c r="HZU27" s="50"/>
      <c r="HZV27" s="50"/>
      <c r="HZW27" s="50"/>
      <c r="HZX27" s="50"/>
      <c r="HZY27" s="50"/>
      <c r="HZZ27" s="50"/>
      <c r="IAA27" s="50"/>
      <c r="IAB27" s="50"/>
      <c r="IAC27" s="50"/>
      <c r="IAD27" s="50"/>
      <c r="IAE27" s="50"/>
      <c r="IAF27" s="50"/>
      <c r="IAG27" s="50"/>
      <c r="IAH27" s="50"/>
      <c r="IAI27" s="50"/>
      <c r="IAJ27" s="50"/>
      <c r="IAK27" s="50"/>
      <c r="IAL27" s="50"/>
      <c r="IAM27" s="50"/>
      <c r="IAN27" s="50"/>
      <c r="IAO27" s="50"/>
      <c r="IAP27" s="50"/>
      <c r="IAQ27" s="50"/>
      <c r="IAR27" s="50"/>
      <c r="IAS27" s="50"/>
      <c r="IAT27" s="50"/>
      <c r="IAU27" s="50"/>
      <c r="IAV27" s="50"/>
      <c r="IAW27" s="50"/>
      <c r="IAX27" s="50"/>
      <c r="IAY27" s="50"/>
      <c r="IAZ27" s="50"/>
      <c r="IBA27" s="50"/>
      <c r="IBB27" s="50"/>
      <c r="IBC27" s="50"/>
      <c r="IBD27" s="50"/>
      <c r="IBE27" s="50"/>
      <c r="IBF27" s="50"/>
      <c r="IBG27" s="50"/>
      <c r="IBH27" s="50"/>
      <c r="IBI27" s="50"/>
      <c r="IBJ27" s="50"/>
      <c r="IBK27" s="50"/>
      <c r="IBL27" s="50"/>
      <c r="IBM27" s="50"/>
      <c r="IBN27" s="50"/>
      <c r="IBO27" s="50"/>
      <c r="IBP27" s="50"/>
      <c r="IBQ27" s="50"/>
      <c r="IBR27" s="50"/>
      <c r="IBS27" s="50"/>
      <c r="IBT27" s="50"/>
      <c r="IBU27" s="50"/>
      <c r="IBV27" s="50"/>
      <c r="IBW27" s="50"/>
      <c r="IBX27" s="50"/>
      <c r="IBY27" s="50"/>
      <c r="IBZ27" s="50"/>
      <c r="ICA27" s="50"/>
      <c r="ICB27" s="50"/>
      <c r="ICC27" s="50"/>
      <c r="ICD27" s="50"/>
      <c r="ICE27" s="50"/>
      <c r="ICF27" s="50"/>
      <c r="ICG27" s="50"/>
      <c r="ICH27" s="50"/>
      <c r="ICI27" s="50"/>
      <c r="ICJ27" s="50"/>
      <c r="ICK27" s="50"/>
      <c r="ICL27" s="50"/>
      <c r="ICM27" s="50"/>
      <c r="ICN27" s="50"/>
      <c r="ICO27" s="50"/>
      <c r="ICP27" s="50"/>
      <c r="ICQ27" s="50"/>
      <c r="ICR27" s="50"/>
      <c r="ICS27" s="50"/>
      <c r="ICT27" s="50"/>
      <c r="ICU27" s="50"/>
      <c r="ICV27" s="50"/>
      <c r="ICW27" s="50"/>
      <c r="ICX27" s="50"/>
      <c r="ICY27" s="50"/>
      <c r="ICZ27" s="50"/>
      <c r="IDA27" s="50"/>
      <c r="IDB27" s="50"/>
      <c r="IDC27" s="50"/>
      <c r="IDD27" s="50"/>
      <c r="IDE27" s="50"/>
      <c r="IDF27" s="50"/>
      <c r="IDG27" s="50"/>
      <c r="IDH27" s="50"/>
      <c r="IDI27" s="50"/>
      <c r="IDJ27" s="50"/>
      <c r="IDK27" s="50"/>
      <c r="IDL27" s="50"/>
      <c r="IDM27" s="50"/>
      <c r="IDN27" s="50"/>
      <c r="IDO27" s="50"/>
      <c r="IDP27" s="50"/>
      <c r="IDQ27" s="50"/>
      <c r="IDR27" s="50"/>
      <c r="IDS27" s="50"/>
      <c r="IDT27" s="50"/>
      <c r="IDU27" s="50"/>
      <c r="IDV27" s="50"/>
      <c r="IDW27" s="50"/>
      <c r="IDX27" s="50"/>
      <c r="IDY27" s="50"/>
      <c r="IDZ27" s="50"/>
      <c r="IEA27" s="50"/>
      <c r="IEB27" s="50"/>
      <c r="IEC27" s="50"/>
      <c r="IED27" s="50"/>
      <c r="IEE27" s="50"/>
      <c r="IEF27" s="50"/>
      <c r="IEG27" s="50"/>
      <c r="IEH27" s="50"/>
      <c r="IEI27" s="50"/>
      <c r="IEJ27" s="50"/>
      <c r="IEK27" s="50"/>
      <c r="IEL27" s="50"/>
      <c r="IEM27" s="50"/>
      <c r="IEN27" s="50"/>
      <c r="IEO27" s="50"/>
      <c r="IEP27" s="50"/>
      <c r="IEQ27" s="50"/>
      <c r="IER27" s="50"/>
      <c r="IES27" s="50"/>
      <c r="IET27" s="50"/>
      <c r="IEU27" s="50"/>
      <c r="IEV27" s="50"/>
      <c r="IEW27" s="50"/>
      <c r="IEX27" s="50"/>
      <c r="IEY27" s="50"/>
      <c r="IEZ27" s="50"/>
      <c r="IFA27" s="50"/>
      <c r="IFB27" s="50"/>
      <c r="IFC27" s="50"/>
      <c r="IFD27" s="50"/>
      <c r="IFE27" s="50"/>
      <c r="IFF27" s="50"/>
      <c r="IFG27" s="50"/>
      <c r="IFH27" s="50"/>
      <c r="IFI27" s="50"/>
      <c r="IFJ27" s="50"/>
      <c r="IFK27" s="50"/>
      <c r="IFL27" s="50"/>
      <c r="IFM27" s="50"/>
      <c r="IFN27" s="50"/>
      <c r="IFO27" s="50"/>
      <c r="IFP27" s="50"/>
      <c r="IFQ27" s="50"/>
      <c r="IFR27" s="50"/>
      <c r="IFS27" s="50"/>
      <c r="IFT27" s="50"/>
      <c r="IFU27" s="50"/>
      <c r="IFV27" s="50"/>
      <c r="IFW27" s="50"/>
      <c r="IFX27" s="50"/>
      <c r="IFY27" s="50"/>
      <c r="IFZ27" s="50"/>
      <c r="IGA27" s="50"/>
      <c r="IGB27" s="50"/>
      <c r="IGC27" s="50"/>
      <c r="IGD27" s="50"/>
      <c r="IGE27" s="50"/>
      <c r="IGF27" s="50"/>
      <c r="IGG27" s="50"/>
      <c r="IGH27" s="50"/>
      <c r="IGI27" s="50"/>
      <c r="IGJ27" s="50"/>
      <c r="IGK27" s="50"/>
      <c r="IGL27" s="50"/>
      <c r="IGM27" s="50"/>
      <c r="IGN27" s="50"/>
      <c r="IGO27" s="50"/>
      <c r="IGP27" s="50"/>
      <c r="IGQ27" s="50"/>
      <c r="IGR27" s="50"/>
      <c r="IGS27" s="50"/>
      <c r="IGT27" s="50"/>
      <c r="IGU27" s="50"/>
      <c r="IGV27" s="50"/>
      <c r="IGW27" s="50"/>
      <c r="IGX27" s="50"/>
      <c r="IGY27" s="50"/>
      <c r="IGZ27" s="50"/>
      <c r="IHA27" s="50"/>
      <c r="IHB27" s="50"/>
      <c r="IHC27" s="50"/>
      <c r="IHD27" s="50"/>
      <c r="IHE27" s="50"/>
      <c r="IHF27" s="50"/>
      <c r="IHG27" s="50"/>
      <c r="IHH27" s="50"/>
      <c r="IHI27" s="50"/>
      <c r="IHJ27" s="50"/>
      <c r="IHK27" s="50"/>
      <c r="IHL27" s="50"/>
      <c r="IHM27" s="50"/>
      <c r="IHN27" s="50"/>
      <c r="IHO27" s="50"/>
      <c r="IHP27" s="50"/>
      <c r="IHQ27" s="50"/>
      <c r="IHR27" s="50"/>
      <c r="IHS27" s="50"/>
      <c r="IHT27" s="50"/>
      <c r="IHU27" s="50"/>
      <c r="IHV27" s="50"/>
      <c r="IHW27" s="50"/>
      <c r="IHX27" s="50"/>
      <c r="IHY27" s="50"/>
      <c r="IHZ27" s="50"/>
      <c r="IIA27" s="50"/>
      <c r="IIB27" s="50"/>
      <c r="IIC27" s="50"/>
      <c r="IID27" s="50"/>
      <c r="IIE27" s="50"/>
      <c r="IIF27" s="50"/>
      <c r="IIG27" s="50"/>
      <c r="IIH27" s="50"/>
      <c r="III27" s="50"/>
      <c r="IIJ27" s="50"/>
      <c r="IIK27" s="50"/>
      <c r="IIL27" s="50"/>
      <c r="IIM27" s="50"/>
      <c r="IIN27" s="50"/>
      <c r="IIO27" s="50"/>
      <c r="IIP27" s="50"/>
      <c r="IIQ27" s="50"/>
      <c r="IIR27" s="50"/>
      <c r="IIS27" s="50"/>
      <c r="IIT27" s="50"/>
      <c r="IIU27" s="50"/>
      <c r="IIV27" s="50"/>
      <c r="IIW27" s="50"/>
      <c r="IIX27" s="50"/>
      <c r="IIY27" s="50"/>
      <c r="IIZ27" s="50"/>
      <c r="IJA27" s="50"/>
      <c r="IJB27" s="50"/>
      <c r="IJC27" s="50"/>
      <c r="IJD27" s="50"/>
      <c r="IJE27" s="50"/>
      <c r="IJF27" s="50"/>
      <c r="IJG27" s="50"/>
      <c r="IJH27" s="50"/>
      <c r="IJI27" s="50"/>
      <c r="IJJ27" s="50"/>
      <c r="IJK27" s="50"/>
      <c r="IJL27" s="50"/>
      <c r="IJM27" s="50"/>
      <c r="IJN27" s="50"/>
      <c r="IJO27" s="50"/>
      <c r="IJP27" s="50"/>
      <c r="IJQ27" s="50"/>
      <c r="IJR27" s="50"/>
      <c r="IJS27" s="50"/>
      <c r="IJT27" s="50"/>
      <c r="IJU27" s="50"/>
      <c r="IJV27" s="50"/>
      <c r="IJW27" s="50"/>
      <c r="IJX27" s="50"/>
      <c r="IJY27" s="50"/>
      <c r="IJZ27" s="50"/>
      <c r="IKA27" s="50"/>
      <c r="IKB27" s="50"/>
      <c r="IKC27" s="50"/>
      <c r="IKD27" s="50"/>
      <c r="IKE27" s="50"/>
      <c r="IKF27" s="50"/>
      <c r="IKG27" s="50"/>
      <c r="IKH27" s="50"/>
      <c r="IKI27" s="50"/>
      <c r="IKJ27" s="50"/>
      <c r="IKK27" s="50"/>
      <c r="IKL27" s="50"/>
      <c r="IKM27" s="50"/>
      <c r="IKN27" s="50"/>
      <c r="IKO27" s="50"/>
      <c r="IKP27" s="50"/>
      <c r="IKQ27" s="50"/>
      <c r="IKR27" s="50"/>
      <c r="IKS27" s="50"/>
      <c r="IKT27" s="50"/>
      <c r="IKU27" s="50"/>
      <c r="IKV27" s="50"/>
      <c r="IKW27" s="50"/>
      <c r="IKX27" s="50"/>
      <c r="IKY27" s="50"/>
      <c r="IKZ27" s="50"/>
      <c r="ILA27" s="50"/>
      <c r="ILB27" s="50"/>
      <c r="ILC27" s="50"/>
      <c r="ILD27" s="50"/>
      <c r="ILE27" s="50"/>
      <c r="ILF27" s="50"/>
      <c r="ILG27" s="50"/>
      <c r="ILH27" s="50"/>
      <c r="ILI27" s="50"/>
      <c r="ILJ27" s="50"/>
      <c r="ILK27" s="50"/>
      <c r="ILL27" s="50"/>
      <c r="ILM27" s="50"/>
      <c r="ILN27" s="50"/>
      <c r="ILO27" s="50"/>
      <c r="ILP27" s="50"/>
      <c r="ILQ27" s="50"/>
      <c r="ILR27" s="50"/>
      <c r="ILS27" s="50"/>
      <c r="ILT27" s="50"/>
      <c r="ILU27" s="50"/>
      <c r="ILV27" s="50"/>
      <c r="ILW27" s="50"/>
      <c r="ILX27" s="50"/>
      <c r="ILY27" s="50"/>
      <c r="ILZ27" s="50"/>
      <c r="IMA27" s="50"/>
      <c r="IMB27" s="50"/>
      <c r="IMC27" s="50"/>
      <c r="IMD27" s="50"/>
      <c r="IME27" s="50"/>
      <c r="IMF27" s="50"/>
      <c r="IMG27" s="50"/>
      <c r="IMH27" s="50"/>
      <c r="IMI27" s="50"/>
      <c r="IMJ27" s="50"/>
      <c r="IMK27" s="50"/>
      <c r="IML27" s="50"/>
      <c r="IMM27" s="50"/>
      <c r="IMN27" s="50"/>
      <c r="IMO27" s="50"/>
      <c r="IMP27" s="50"/>
      <c r="IMQ27" s="50"/>
      <c r="IMR27" s="50"/>
      <c r="IMS27" s="50"/>
      <c r="IMT27" s="50"/>
      <c r="IMU27" s="50"/>
      <c r="IMV27" s="50"/>
      <c r="IMW27" s="50"/>
      <c r="IMX27" s="50"/>
      <c r="IMY27" s="50"/>
      <c r="IMZ27" s="50"/>
      <c r="INA27" s="50"/>
      <c r="INB27" s="50"/>
      <c r="INC27" s="50"/>
      <c r="IND27" s="50"/>
      <c r="INE27" s="50"/>
      <c r="INF27" s="50"/>
      <c r="ING27" s="50"/>
      <c r="INH27" s="50"/>
      <c r="INI27" s="50"/>
      <c r="INJ27" s="50"/>
      <c r="INK27" s="50"/>
      <c r="INL27" s="50"/>
      <c r="INM27" s="50"/>
      <c r="INN27" s="50"/>
      <c r="INO27" s="50"/>
      <c r="INP27" s="50"/>
      <c r="INQ27" s="50"/>
      <c r="INR27" s="50"/>
      <c r="INS27" s="50"/>
      <c r="INT27" s="50"/>
      <c r="INU27" s="50"/>
      <c r="INV27" s="50"/>
      <c r="INW27" s="50"/>
      <c r="INX27" s="50"/>
      <c r="INY27" s="50"/>
      <c r="INZ27" s="50"/>
      <c r="IOA27" s="50"/>
      <c r="IOB27" s="50"/>
      <c r="IOC27" s="50"/>
      <c r="IOD27" s="50"/>
      <c r="IOE27" s="50"/>
      <c r="IOF27" s="50"/>
      <c r="IOG27" s="50"/>
      <c r="IOH27" s="50"/>
      <c r="IOI27" s="50"/>
      <c r="IOJ27" s="50"/>
      <c r="IOK27" s="50"/>
      <c r="IOL27" s="50"/>
      <c r="IOM27" s="50"/>
      <c r="ION27" s="50"/>
      <c r="IOO27" s="50"/>
      <c r="IOP27" s="50"/>
      <c r="IOQ27" s="50"/>
      <c r="IOR27" s="50"/>
      <c r="IOS27" s="50"/>
      <c r="IOT27" s="50"/>
      <c r="IOU27" s="50"/>
      <c r="IOV27" s="50"/>
      <c r="IOW27" s="50"/>
      <c r="IOX27" s="50"/>
      <c r="IOY27" s="50"/>
      <c r="IOZ27" s="50"/>
      <c r="IPA27" s="50"/>
      <c r="IPB27" s="50"/>
      <c r="IPC27" s="50"/>
      <c r="IPD27" s="50"/>
      <c r="IPE27" s="50"/>
      <c r="IPF27" s="50"/>
      <c r="IPG27" s="50"/>
      <c r="IPH27" s="50"/>
      <c r="IPI27" s="50"/>
      <c r="IPJ27" s="50"/>
      <c r="IPK27" s="50"/>
      <c r="IPL27" s="50"/>
      <c r="IPM27" s="50"/>
      <c r="IPN27" s="50"/>
      <c r="IPO27" s="50"/>
      <c r="IPP27" s="50"/>
      <c r="IPQ27" s="50"/>
      <c r="IPR27" s="50"/>
      <c r="IPS27" s="50"/>
      <c r="IPT27" s="50"/>
      <c r="IPU27" s="50"/>
      <c r="IPV27" s="50"/>
      <c r="IPW27" s="50"/>
      <c r="IPX27" s="50"/>
      <c r="IPY27" s="50"/>
      <c r="IPZ27" s="50"/>
      <c r="IQA27" s="50"/>
      <c r="IQB27" s="50"/>
      <c r="IQC27" s="50"/>
      <c r="IQD27" s="50"/>
      <c r="IQE27" s="50"/>
      <c r="IQF27" s="50"/>
      <c r="IQG27" s="50"/>
      <c r="IQH27" s="50"/>
      <c r="IQI27" s="50"/>
      <c r="IQJ27" s="50"/>
      <c r="IQK27" s="50"/>
      <c r="IQL27" s="50"/>
      <c r="IQM27" s="50"/>
      <c r="IQN27" s="50"/>
      <c r="IQO27" s="50"/>
      <c r="IQP27" s="50"/>
      <c r="IQQ27" s="50"/>
      <c r="IQR27" s="50"/>
      <c r="IQS27" s="50"/>
      <c r="IQT27" s="50"/>
      <c r="IQU27" s="50"/>
      <c r="IQV27" s="50"/>
      <c r="IQW27" s="50"/>
      <c r="IQX27" s="50"/>
      <c r="IQY27" s="50"/>
      <c r="IQZ27" s="50"/>
      <c r="IRA27" s="50"/>
      <c r="IRB27" s="50"/>
      <c r="IRC27" s="50"/>
      <c r="IRD27" s="50"/>
      <c r="IRE27" s="50"/>
      <c r="IRF27" s="50"/>
      <c r="IRG27" s="50"/>
      <c r="IRH27" s="50"/>
      <c r="IRI27" s="50"/>
      <c r="IRJ27" s="50"/>
      <c r="IRK27" s="50"/>
      <c r="IRL27" s="50"/>
      <c r="IRM27" s="50"/>
      <c r="IRN27" s="50"/>
      <c r="IRO27" s="50"/>
      <c r="IRP27" s="50"/>
      <c r="IRQ27" s="50"/>
      <c r="IRR27" s="50"/>
      <c r="IRS27" s="50"/>
      <c r="IRT27" s="50"/>
      <c r="IRU27" s="50"/>
      <c r="IRV27" s="50"/>
      <c r="IRW27" s="50"/>
      <c r="IRX27" s="50"/>
      <c r="IRY27" s="50"/>
      <c r="IRZ27" s="50"/>
      <c r="ISA27" s="50"/>
      <c r="ISB27" s="50"/>
      <c r="ISC27" s="50"/>
      <c r="ISD27" s="50"/>
      <c r="ISE27" s="50"/>
      <c r="ISF27" s="50"/>
      <c r="ISG27" s="50"/>
      <c r="ISH27" s="50"/>
      <c r="ISI27" s="50"/>
      <c r="ISJ27" s="50"/>
      <c r="ISK27" s="50"/>
      <c r="ISL27" s="50"/>
      <c r="ISM27" s="50"/>
      <c r="ISN27" s="50"/>
      <c r="ISO27" s="50"/>
      <c r="ISP27" s="50"/>
      <c r="ISQ27" s="50"/>
      <c r="ISR27" s="50"/>
      <c r="ISS27" s="50"/>
      <c r="IST27" s="50"/>
      <c r="ISU27" s="50"/>
      <c r="ISV27" s="50"/>
      <c r="ISW27" s="50"/>
      <c r="ISX27" s="50"/>
      <c r="ISY27" s="50"/>
      <c r="ISZ27" s="50"/>
      <c r="ITA27" s="50"/>
      <c r="ITB27" s="50"/>
      <c r="ITC27" s="50"/>
      <c r="ITD27" s="50"/>
      <c r="ITE27" s="50"/>
      <c r="ITF27" s="50"/>
      <c r="ITG27" s="50"/>
      <c r="ITH27" s="50"/>
      <c r="ITI27" s="50"/>
      <c r="ITJ27" s="50"/>
      <c r="ITK27" s="50"/>
      <c r="ITL27" s="50"/>
      <c r="ITM27" s="50"/>
      <c r="ITN27" s="50"/>
      <c r="ITO27" s="50"/>
      <c r="ITP27" s="50"/>
      <c r="ITQ27" s="50"/>
      <c r="ITR27" s="50"/>
      <c r="ITS27" s="50"/>
      <c r="ITT27" s="50"/>
      <c r="ITU27" s="50"/>
      <c r="ITV27" s="50"/>
      <c r="ITW27" s="50"/>
      <c r="ITX27" s="50"/>
      <c r="ITY27" s="50"/>
      <c r="ITZ27" s="50"/>
      <c r="IUA27" s="50"/>
      <c r="IUB27" s="50"/>
      <c r="IUC27" s="50"/>
      <c r="IUD27" s="50"/>
      <c r="IUE27" s="50"/>
      <c r="IUF27" s="50"/>
      <c r="IUG27" s="50"/>
      <c r="IUH27" s="50"/>
      <c r="IUI27" s="50"/>
      <c r="IUJ27" s="50"/>
      <c r="IUK27" s="50"/>
      <c r="IUL27" s="50"/>
      <c r="IUM27" s="50"/>
      <c r="IUN27" s="50"/>
      <c r="IUO27" s="50"/>
      <c r="IUP27" s="50"/>
      <c r="IUQ27" s="50"/>
      <c r="IUR27" s="50"/>
      <c r="IUS27" s="50"/>
      <c r="IUT27" s="50"/>
      <c r="IUU27" s="50"/>
      <c r="IUV27" s="50"/>
      <c r="IUW27" s="50"/>
      <c r="IUX27" s="50"/>
      <c r="IUY27" s="50"/>
      <c r="IUZ27" s="50"/>
      <c r="IVA27" s="50"/>
      <c r="IVB27" s="50"/>
      <c r="IVC27" s="50"/>
      <c r="IVD27" s="50"/>
      <c r="IVE27" s="50"/>
      <c r="IVF27" s="50"/>
      <c r="IVG27" s="50"/>
      <c r="IVH27" s="50"/>
      <c r="IVI27" s="50"/>
      <c r="IVJ27" s="50"/>
      <c r="IVK27" s="50"/>
      <c r="IVL27" s="50"/>
      <c r="IVM27" s="50"/>
      <c r="IVN27" s="50"/>
      <c r="IVO27" s="50"/>
      <c r="IVP27" s="50"/>
      <c r="IVQ27" s="50"/>
      <c r="IVR27" s="50"/>
      <c r="IVS27" s="50"/>
      <c r="IVT27" s="50"/>
      <c r="IVU27" s="50"/>
      <c r="IVV27" s="50"/>
      <c r="IVW27" s="50"/>
      <c r="IVX27" s="50"/>
      <c r="IVY27" s="50"/>
      <c r="IVZ27" s="50"/>
      <c r="IWA27" s="50"/>
      <c r="IWB27" s="50"/>
      <c r="IWC27" s="50"/>
      <c r="IWD27" s="50"/>
      <c r="IWE27" s="50"/>
      <c r="IWF27" s="50"/>
      <c r="IWG27" s="50"/>
      <c r="IWH27" s="50"/>
      <c r="IWI27" s="50"/>
      <c r="IWJ27" s="50"/>
      <c r="IWK27" s="50"/>
      <c r="IWL27" s="50"/>
      <c r="IWM27" s="50"/>
      <c r="IWN27" s="50"/>
      <c r="IWO27" s="50"/>
      <c r="IWP27" s="50"/>
      <c r="IWQ27" s="50"/>
      <c r="IWR27" s="50"/>
      <c r="IWS27" s="50"/>
      <c r="IWT27" s="50"/>
      <c r="IWU27" s="50"/>
      <c r="IWV27" s="50"/>
      <c r="IWW27" s="50"/>
      <c r="IWX27" s="50"/>
      <c r="IWY27" s="50"/>
      <c r="IWZ27" s="50"/>
      <c r="IXA27" s="50"/>
      <c r="IXB27" s="50"/>
      <c r="IXC27" s="50"/>
      <c r="IXD27" s="50"/>
      <c r="IXE27" s="50"/>
      <c r="IXF27" s="50"/>
      <c r="IXG27" s="50"/>
      <c r="IXH27" s="50"/>
      <c r="IXI27" s="50"/>
      <c r="IXJ27" s="50"/>
      <c r="IXK27" s="50"/>
      <c r="IXL27" s="50"/>
      <c r="IXM27" s="50"/>
      <c r="IXN27" s="50"/>
      <c r="IXO27" s="50"/>
      <c r="IXP27" s="50"/>
      <c r="IXQ27" s="50"/>
      <c r="IXR27" s="50"/>
      <c r="IXS27" s="50"/>
      <c r="IXT27" s="50"/>
      <c r="IXU27" s="50"/>
      <c r="IXV27" s="50"/>
      <c r="IXW27" s="50"/>
      <c r="IXX27" s="50"/>
      <c r="IXY27" s="50"/>
      <c r="IXZ27" s="50"/>
      <c r="IYA27" s="50"/>
      <c r="IYB27" s="50"/>
      <c r="IYC27" s="50"/>
      <c r="IYD27" s="50"/>
      <c r="IYE27" s="50"/>
      <c r="IYF27" s="50"/>
      <c r="IYG27" s="50"/>
      <c r="IYH27" s="50"/>
      <c r="IYI27" s="50"/>
      <c r="IYJ27" s="50"/>
      <c r="IYK27" s="50"/>
      <c r="IYL27" s="50"/>
      <c r="IYM27" s="50"/>
      <c r="IYN27" s="50"/>
      <c r="IYO27" s="50"/>
      <c r="IYP27" s="50"/>
      <c r="IYQ27" s="50"/>
      <c r="IYR27" s="50"/>
      <c r="IYS27" s="50"/>
      <c r="IYT27" s="50"/>
      <c r="IYU27" s="50"/>
      <c r="IYV27" s="50"/>
      <c r="IYW27" s="50"/>
      <c r="IYX27" s="50"/>
      <c r="IYY27" s="50"/>
      <c r="IYZ27" s="50"/>
      <c r="IZA27" s="50"/>
      <c r="IZB27" s="50"/>
      <c r="IZC27" s="50"/>
      <c r="IZD27" s="50"/>
      <c r="IZE27" s="50"/>
      <c r="IZF27" s="50"/>
      <c r="IZG27" s="50"/>
      <c r="IZH27" s="50"/>
      <c r="IZI27" s="50"/>
      <c r="IZJ27" s="50"/>
      <c r="IZK27" s="50"/>
      <c r="IZL27" s="50"/>
      <c r="IZM27" s="50"/>
      <c r="IZN27" s="50"/>
      <c r="IZO27" s="50"/>
      <c r="IZP27" s="50"/>
      <c r="IZQ27" s="50"/>
      <c r="IZR27" s="50"/>
      <c r="IZS27" s="50"/>
      <c r="IZT27" s="50"/>
      <c r="IZU27" s="50"/>
      <c r="IZV27" s="50"/>
      <c r="IZW27" s="50"/>
      <c r="IZX27" s="50"/>
      <c r="IZY27" s="50"/>
      <c r="IZZ27" s="50"/>
      <c r="JAA27" s="50"/>
      <c r="JAB27" s="50"/>
      <c r="JAC27" s="50"/>
      <c r="JAD27" s="50"/>
      <c r="JAE27" s="50"/>
      <c r="JAF27" s="50"/>
      <c r="JAG27" s="50"/>
      <c r="JAH27" s="50"/>
      <c r="JAI27" s="50"/>
      <c r="JAJ27" s="50"/>
      <c r="JAK27" s="50"/>
      <c r="JAL27" s="50"/>
      <c r="JAM27" s="50"/>
      <c r="JAN27" s="50"/>
      <c r="JAO27" s="50"/>
      <c r="JAP27" s="50"/>
      <c r="JAQ27" s="50"/>
      <c r="JAR27" s="50"/>
      <c r="JAS27" s="50"/>
      <c r="JAT27" s="50"/>
      <c r="JAU27" s="50"/>
      <c r="JAV27" s="50"/>
      <c r="JAW27" s="50"/>
      <c r="JAX27" s="50"/>
      <c r="JAY27" s="50"/>
      <c r="JAZ27" s="50"/>
      <c r="JBA27" s="50"/>
      <c r="JBB27" s="50"/>
      <c r="JBC27" s="50"/>
      <c r="JBD27" s="50"/>
      <c r="JBE27" s="50"/>
      <c r="JBF27" s="50"/>
      <c r="JBG27" s="50"/>
      <c r="JBH27" s="50"/>
      <c r="JBI27" s="50"/>
      <c r="JBJ27" s="50"/>
      <c r="JBK27" s="50"/>
      <c r="JBL27" s="50"/>
      <c r="JBM27" s="50"/>
      <c r="JBN27" s="50"/>
      <c r="JBO27" s="50"/>
      <c r="JBP27" s="50"/>
      <c r="JBQ27" s="50"/>
      <c r="JBR27" s="50"/>
      <c r="JBS27" s="50"/>
      <c r="JBT27" s="50"/>
      <c r="JBU27" s="50"/>
      <c r="JBV27" s="50"/>
      <c r="JBW27" s="50"/>
      <c r="JBX27" s="50"/>
      <c r="JBY27" s="50"/>
      <c r="JBZ27" s="50"/>
      <c r="JCA27" s="50"/>
      <c r="JCB27" s="50"/>
      <c r="JCC27" s="50"/>
      <c r="JCD27" s="50"/>
      <c r="JCE27" s="50"/>
      <c r="JCF27" s="50"/>
      <c r="JCG27" s="50"/>
      <c r="JCH27" s="50"/>
      <c r="JCI27" s="50"/>
      <c r="JCJ27" s="50"/>
      <c r="JCK27" s="50"/>
      <c r="JCL27" s="50"/>
      <c r="JCM27" s="50"/>
      <c r="JCN27" s="50"/>
      <c r="JCO27" s="50"/>
      <c r="JCP27" s="50"/>
      <c r="JCQ27" s="50"/>
      <c r="JCR27" s="50"/>
      <c r="JCS27" s="50"/>
      <c r="JCT27" s="50"/>
      <c r="JCU27" s="50"/>
      <c r="JCV27" s="50"/>
      <c r="JCW27" s="50"/>
      <c r="JCX27" s="50"/>
      <c r="JCY27" s="50"/>
      <c r="JCZ27" s="50"/>
      <c r="JDA27" s="50"/>
      <c r="JDB27" s="50"/>
      <c r="JDC27" s="50"/>
      <c r="JDD27" s="50"/>
      <c r="JDE27" s="50"/>
      <c r="JDF27" s="50"/>
      <c r="JDG27" s="50"/>
      <c r="JDH27" s="50"/>
      <c r="JDI27" s="50"/>
      <c r="JDJ27" s="50"/>
      <c r="JDK27" s="50"/>
      <c r="JDL27" s="50"/>
      <c r="JDM27" s="50"/>
      <c r="JDN27" s="50"/>
      <c r="JDO27" s="50"/>
      <c r="JDP27" s="50"/>
      <c r="JDQ27" s="50"/>
      <c r="JDR27" s="50"/>
      <c r="JDS27" s="50"/>
      <c r="JDT27" s="50"/>
      <c r="JDU27" s="50"/>
      <c r="JDV27" s="50"/>
      <c r="JDW27" s="50"/>
      <c r="JDX27" s="50"/>
      <c r="JDY27" s="50"/>
      <c r="JDZ27" s="50"/>
      <c r="JEA27" s="50"/>
      <c r="JEB27" s="50"/>
      <c r="JEC27" s="50"/>
      <c r="JED27" s="50"/>
      <c r="JEE27" s="50"/>
      <c r="JEF27" s="50"/>
      <c r="JEG27" s="50"/>
      <c r="JEH27" s="50"/>
      <c r="JEI27" s="50"/>
      <c r="JEJ27" s="50"/>
      <c r="JEK27" s="50"/>
      <c r="JEL27" s="50"/>
      <c r="JEM27" s="50"/>
      <c r="JEN27" s="50"/>
      <c r="JEO27" s="50"/>
      <c r="JEP27" s="50"/>
      <c r="JEQ27" s="50"/>
      <c r="JER27" s="50"/>
      <c r="JES27" s="50"/>
      <c r="JET27" s="50"/>
      <c r="JEU27" s="50"/>
      <c r="JEV27" s="50"/>
      <c r="JEW27" s="50"/>
      <c r="JEX27" s="50"/>
      <c r="JEY27" s="50"/>
      <c r="JEZ27" s="50"/>
      <c r="JFA27" s="50"/>
      <c r="JFB27" s="50"/>
      <c r="JFC27" s="50"/>
      <c r="JFD27" s="50"/>
      <c r="JFE27" s="50"/>
      <c r="JFF27" s="50"/>
      <c r="JFG27" s="50"/>
      <c r="JFH27" s="50"/>
      <c r="JFI27" s="50"/>
      <c r="JFJ27" s="50"/>
      <c r="JFK27" s="50"/>
      <c r="JFL27" s="50"/>
      <c r="JFM27" s="50"/>
      <c r="JFN27" s="50"/>
      <c r="JFO27" s="50"/>
      <c r="JFP27" s="50"/>
      <c r="JFQ27" s="50"/>
      <c r="JFR27" s="50"/>
      <c r="JFS27" s="50"/>
      <c r="JFT27" s="50"/>
      <c r="JFU27" s="50"/>
      <c r="JFV27" s="50"/>
      <c r="JFW27" s="50"/>
      <c r="JFX27" s="50"/>
      <c r="JFY27" s="50"/>
      <c r="JFZ27" s="50"/>
      <c r="JGA27" s="50"/>
      <c r="JGB27" s="50"/>
      <c r="JGC27" s="50"/>
      <c r="JGD27" s="50"/>
      <c r="JGE27" s="50"/>
      <c r="JGF27" s="50"/>
      <c r="JGG27" s="50"/>
      <c r="JGH27" s="50"/>
      <c r="JGI27" s="50"/>
      <c r="JGJ27" s="50"/>
      <c r="JGK27" s="50"/>
      <c r="JGL27" s="50"/>
      <c r="JGM27" s="50"/>
      <c r="JGN27" s="50"/>
      <c r="JGO27" s="50"/>
      <c r="JGP27" s="50"/>
      <c r="JGQ27" s="50"/>
      <c r="JGR27" s="50"/>
      <c r="JGS27" s="50"/>
      <c r="JGT27" s="50"/>
      <c r="JGU27" s="50"/>
      <c r="JGV27" s="50"/>
      <c r="JGW27" s="50"/>
      <c r="JGX27" s="50"/>
      <c r="JGY27" s="50"/>
      <c r="JGZ27" s="50"/>
      <c r="JHA27" s="50"/>
      <c r="JHB27" s="50"/>
      <c r="JHC27" s="50"/>
      <c r="JHD27" s="50"/>
      <c r="JHE27" s="50"/>
      <c r="JHF27" s="50"/>
      <c r="JHG27" s="50"/>
      <c r="JHH27" s="50"/>
      <c r="JHI27" s="50"/>
      <c r="JHJ27" s="50"/>
      <c r="JHK27" s="50"/>
      <c r="JHL27" s="50"/>
      <c r="JHM27" s="50"/>
      <c r="JHN27" s="50"/>
      <c r="JHO27" s="50"/>
      <c r="JHP27" s="50"/>
      <c r="JHQ27" s="50"/>
      <c r="JHR27" s="50"/>
      <c r="JHS27" s="50"/>
      <c r="JHT27" s="50"/>
      <c r="JHU27" s="50"/>
      <c r="JHV27" s="50"/>
      <c r="JHW27" s="50"/>
      <c r="JHX27" s="50"/>
      <c r="JHY27" s="50"/>
      <c r="JHZ27" s="50"/>
      <c r="JIA27" s="50"/>
      <c r="JIB27" s="50"/>
      <c r="JIC27" s="50"/>
      <c r="JID27" s="50"/>
      <c r="JIE27" s="50"/>
      <c r="JIF27" s="50"/>
      <c r="JIG27" s="50"/>
      <c r="JIH27" s="50"/>
      <c r="JII27" s="50"/>
      <c r="JIJ27" s="50"/>
      <c r="JIK27" s="50"/>
      <c r="JIL27" s="50"/>
      <c r="JIM27" s="50"/>
      <c r="JIN27" s="50"/>
      <c r="JIO27" s="50"/>
      <c r="JIP27" s="50"/>
      <c r="JIQ27" s="50"/>
      <c r="JIR27" s="50"/>
      <c r="JIS27" s="50"/>
      <c r="JIT27" s="50"/>
      <c r="JIU27" s="50"/>
      <c r="JIV27" s="50"/>
      <c r="JIW27" s="50"/>
      <c r="JIX27" s="50"/>
      <c r="JIY27" s="50"/>
      <c r="JIZ27" s="50"/>
      <c r="JJA27" s="50"/>
      <c r="JJB27" s="50"/>
      <c r="JJC27" s="50"/>
      <c r="JJD27" s="50"/>
      <c r="JJE27" s="50"/>
      <c r="JJF27" s="50"/>
      <c r="JJG27" s="50"/>
      <c r="JJH27" s="50"/>
      <c r="JJI27" s="50"/>
      <c r="JJJ27" s="50"/>
      <c r="JJK27" s="50"/>
      <c r="JJL27" s="50"/>
      <c r="JJM27" s="50"/>
      <c r="JJN27" s="50"/>
      <c r="JJO27" s="50"/>
      <c r="JJP27" s="50"/>
      <c r="JJQ27" s="50"/>
      <c r="JJR27" s="50"/>
      <c r="JJS27" s="50"/>
      <c r="JJT27" s="50"/>
      <c r="JJU27" s="50"/>
      <c r="JJV27" s="50"/>
      <c r="JJW27" s="50"/>
      <c r="JJX27" s="50"/>
      <c r="JJY27" s="50"/>
      <c r="JJZ27" s="50"/>
      <c r="JKA27" s="50"/>
      <c r="JKB27" s="50"/>
      <c r="JKC27" s="50"/>
      <c r="JKD27" s="50"/>
      <c r="JKE27" s="50"/>
      <c r="JKF27" s="50"/>
      <c r="JKG27" s="50"/>
      <c r="JKH27" s="50"/>
      <c r="JKI27" s="50"/>
      <c r="JKJ27" s="50"/>
      <c r="JKK27" s="50"/>
      <c r="JKL27" s="50"/>
      <c r="JKM27" s="50"/>
      <c r="JKN27" s="50"/>
      <c r="JKO27" s="50"/>
      <c r="JKP27" s="50"/>
      <c r="JKQ27" s="50"/>
      <c r="JKR27" s="50"/>
      <c r="JKS27" s="50"/>
      <c r="JKT27" s="50"/>
      <c r="JKU27" s="50"/>
      <c r="JKV27" s="50"/>
      <c r="JKW27" s="50"/>
      <c r="JKX27" s="50"/>
      <c r="JKY27" s="50"/>
      <c r="JKZ27" s="50"/>
      <c r="JLA27" s="50"/>
      <c r="JLB27" s="50"/>
      <c r="JLC27" s="50"/>
      <c r="JLD27" s="50"/>
      <c r="JLE27" s="50"/>
      <c r="JLF27" s="50"/>
      <c r="JLG27" s="50"/>
      <c r="JLH27" s="50"/>
      <c r="JLI27" s="50"/>
      <c r="JLJ27" s="50"/>
      <c r="JLK27" s="50"/>
      <c r="JLL27" s="50"/>
      <c r="JLM27" s="50"/>
      <c r="JLN27" s="50"/>
      <c r="JLO27" s="50"/>
      <c r="JLP27" s="50"/>
      <c r="JLQ27" s="50"/>
      <c r="JLR27" s="50"/>
      <c r="JLS27" s="50"/>
      <c r="JLT27" s="50"/>
      <c r="JLU27" s="50"/>
      <c r="JLV27" s="50"/>
      <c r="JLW27" s="50"/>
      <c r="JLX27" s="50"/>
      <c r="JLY27" s="50"/>
      <c r="JLZ27" s="50"/>
      <c r="JMA27" s="50"/>
      <c r="JMB27" s="50"/>
      <c r="JMC27" s="50"/>
      <c r="JMD27" s="50"/>
      <c r="JME27" s="50"/>
      <c r="JMF27" s="50"/>
      <c r="JMG27" s="50"/>
      <c r="JMH27" s="50"/>
      <c r="JMI27" s="50"/>
      <c r="JMJ27" s="50"/>
      <c r="JMK27" s="50"/>
      <c r="JML27" s="50"/>
      <c r="JMM27" s="50"/>
      <c r="JMN27" s="50"/>
      <c r="JMO27" s="50"/>
      <c r="JMP27" s="50"/>
      <c r="JMQ27" s="50"/>
      <c r="JMR27" s="50"/>
      <c r="JMS27" s="50"/>
      <c r="JMT27" s="50"/>
      <c r="JMU27" s="50"/>
      <c r="JMV27" s="50"/>
      <c r="JMW27" s="50"/>
      <c r="JMX27" s="50"/>
      <c r="JMY27" s="50"/>
      <c r="JMZ27" s="50"/>
      <c r="JNA27" s="50"/>
      <c r="JNB27" s="50"/>
      <c r="JNC27" s="50"/>
      <c r="JND27" s="50"/>
      <c r="JNE27" s="50"/>
      <c r="JNF27" s="50"/>
      <c r="JNG27" s="50"/>
      <c r="JNH27" s="50"/>
      <c r="JNI27" s="50"/>
      <c r="JNJ27" s="50"/>
      <c r="JNK27" s="50"/>
      <c r="JNL27" s="50"/>
      <c r="JNM27" s="50"/>
      <c r="JNN27" s="50"/>
      <c r="JNO27" s="50"/>
      <c r="JNP27" s="50"/>
      <c r="JNQ27" s="50"/>
      <c r="JNR27" s="50"/>
      <c r="JNS27" s="50"/>
      <c r="JNT27" s="50"/>
      <c r="JNU27" s="50"/>
      <c r="JNV27" s="50"/>
      <c r="JNW27" s="50"/>
      <c r="JNX27" s="50"/>
      <c r="JNY27" s="50"/>
      <c r="JNZ27" s="50"/>
      <c r="JOA27" s="50"/>
      <c r="JOB27" s="50"/>
      <c r="JOC27" s="50"/>
      <c r="JOD27" s="50"/>
      <c r="JOE27" s="50"/>
      <c r="JOF27" s="50"/>
      <c r="JOG27" s="50"/>
      <c r="JOH27" s="50"/>
      <c r="JOI27" s="50"/>
      <c r="JOJ27" s="50"/>
      <c r="JOK27" s="50"/>
      <c r="JOL27" s="50"/>
      <c r="JOM27" s="50"/>
      <c r="JON27" s="50"/>
      <c r="JOO27" s="50"/>
      <c r="JOP27" s="50"/>
      <c r="JOQ27" s="50"/>
      <c r="JOR27" s="50"/>
      <c r="JOS27" s="50"/>
      <c r="JOT27" s="50"/>
      <c r="JOU27" s="50"/>
      <c r="JOV27" s="50"/>
      <c r="JOW27" s="50"/>
      <c r="JOX27" s="50"/>
      <c r="JOY27" s="50"/>
      <c r="JOZ27" s="50"/>
      <c r="JPA27" s="50"/>
      <c r="JPB27" s="50"/>
      <c r="JPC27" s="50"/>
      <c r="JPD27" s="50"/>
      <c r="JPE27" s="50"/>
      <c r="JPF27" s="50"/>
      <c r="JPG27" s="50"/>
      <c r="JPH27" s="50"/>
      <c r="JPI27" s="50"/>
      <c r="JPJ27" s="50"/>
      <c r="JPK27" s="50"/>
      <c r="JPL27" s="50"/>
      <c r="JPM27" s="50"/>
      <c r="JPN27" s="50"/>
      <c r="JPO27" s="50"/>
      <c r="JPP27" s="50"/>
      <c r="JPQ27" s="50"/>
      <c r="JPR27" s="50"/>
      <c r="JPS27" s="50"/>
      <c r="JPT27" s="50"/>
      <c r="JPU27" s="50"/>
      <c r="JPV27" s="50"/>
      <c r="JPW27" s="50"/>
      <c r="JPX27" s="50"/>
      <c r="JPY27" s="50"/>
      <c r="JPZ27" s="50"/>
      <c r="JQA27" s="50"/>
      <c r="JQB27" s="50"/>
      <c r="JQC27" s="50"/>
      <c r="JQD27" s="50"/>
      <c r="JQE27" s="50"/>
      <c r="JQF27" s="50"/>
      <c r="JQG27" s="50"/>
      <c r="JQH27" s="50"/>
      <c r="JQI27" s="50"/>
      <c r="JQJ27" s="50"/>
      <c r="JQK27" s="50"/>
      <c r="JQL27" s="50"/>
      <c r="JQM27" s="50"/>
      <c r="JQN27" s="50"/>
      <c r="JQO27" s="50"/>
      <c r="JQP27" s="50"/>
      <c r="JQQ27" s="50"/>
      <c r="JQR27" s="50"/>
      <c r="JQS27" s="50"/>
      <c r="JQT27" s="50"/>
      <c r="JQU27" s="50"/>
      <c r="JQV27" s="50"/>
      <c r="JQW27" s="50"/>
      <c r="JQX27" s="50"/>
      <c r="JQY27" s="50"/>
      <c r="JQZ27" s="50"/>
      <c r="JRA27" s="50"/>
      <c r="JRB27" s="50"/>
      <c r="JRC27" s="50"/>
      <c r="JRD27" s="50"/>
      <c r="JRE27" s="50"/>
      <c r="JRF27" s="50"/>
      <c r="JRG27" s="50"/>
      <c r="JRH27" s="50"/>
      <c r="JRI27" s="50"/>
      <c r="JRJ27" s="50"/>
      <c r="JRK27" s="50"/>
      <c r="JRL27" s="50"/>
      <c r="JRM27" s="50"/>
      <c r="JRN27" s="50"/>
      <c r="JRO27" s="50"/>
      <c r="JRP27" s="50"/>
      <c r="JRQ27" s="50"/>
      <c r="JRR27" s="50"/>
      <c r="JRS27" s="50"/>
      <c r="JRT27" s="50"/>
      <c r="JRU27" s="50"/>
      <c r="JRV27" s="50"/>
      <c r="JRW27" s="50"/>
      <c r="JRX27" s="50"/>
      <c r="JRY27" s="50"/>
      <c r="JRZ27" s="50"/>
      <c r="JSA27" s="50"/>
      <c r="JSB27" s="50"/>
      <c r="JSC27" s="50"/>
      <c r="JSD27" s="50"/>
      <c r="JSE27" s="50"/>
      <c r="JSF27" s="50"/>
      <c r="JSG27" s="50"/>
      <c r="JSH27" s="50"/>
      <c r="JSI27" s="50"/>
      <c r="JSJ27" s="50"/>
      <c r="JSK27" s="50"/>
      <c r="JSL27" s="50"/>
      <c r="JSM27" s="50"/>
      <c r="JSN27" s="50"/>
      <c r="JSO27" s="50"/>
      <c r="JSP27" s="50"/>
      <c r="JSQ27" s="50"/>
      <c r="JSR27" s="50"/>
      <c r="JSS27" s="50"/>
      <c r="JST27" s="50"/>
      <c r="JSU27" s="50"/>
      <c r="JSV27" s="50"/>
      <c r="JSW27" s="50"/>
      <c r="JSX27" s="50"/>
      <c r="JSY27" s="50"/>
      <c r="JSZ27" s="50"/>
      <c r="JTA27" s="50"/>
      <c r="JTB27" s="50"/>
      <c r="JTC27" s="50"/>
      <c r="JTD27" s="50"/>
      <c r="JTE27" s="50"/>
      <c r="JTF27" s="50"/>
      <c r="JTG27" s="50"/>
      <c r="JTH27" s="50"/>
      <c r="JTI27" s="50"/>
      <c r="JTJ27" s="50"/>
      <c r="JTK27" s="50"/>
      <c r="JTL27" s="50"/>
      <c r="JTM27" s="50"/>
      <c r="JTN27" s="50"/>
      <c r="JTO27" s="50"/>
      <c r="JTP27" s="50"/>
      <c r="JTQ27" s="50"/>
      <c r="JTR27" s="50"/>
      <c r="JTS27" s="50"/>
      <c r="JTT27" s="50"/>
      <c r="JTU27" s="50"/>
      <c r="JTV27" s="50"/>
      <c r="JTW27" s="50"/>
      <c r="JTX27" s="50"/>
      <c r="JTY27" s="50"/>
      <c r="JTZ27" s="50"/>
      <c r="JUA27" s="50"/>
      <c r="JUB27" s="50"/>
      <c r="JUC27" s="50"/>
      <c r="JUD27" s="50"/>
      <c r="JUE27" s="50"/>
      <c r="JUF27" s="50"/>
      <c r="JUG27" s="50"/>
      <c r="JUH27" s="50"/>
      <c r="JUI27" s="50"/>
      <c r="JUJ27" s="50"/>
      <c r="JUK27" s="50"/>
      <c r="JUL27" s="50"/>
      <c r="JUM27" s="50"/>
      <c r="JUN27" s="50"/>
      <c r="JUO27" s="50"/>
      <c r="JUP27" s="50"/>
      <c r="JUQ27" s="50"/>
      <c r="JUR27" s="50"/>
      <c r="JUS27" s="50"/>
      <c r="JUT27" s="50"/>
      <c r="JUU27" s="50"/>
      <c r="JUV27" s="50"/>
      <c r="JUW27" s="50"/>
      <c r="JUX27" s="50"/>
      <c r="JUY27" s="50"/>
      <c r="JUZ27" s="50"/>
      <c r="JVA27" s="50"/>
      <c r="JVB27" s="50"/>
      <c r="JVC27" s="50"/>
      <c r="JVD27" s="50"/>
      <c r="JVE27" s="50"/>
      <c r="JVF27" s="50"/>
      <c r="JVG27" s="50"/>
      <c r="JVH27" s="50"/>
      <c r="JVI27" s="50"/>
      <c r="JVJ27" s="50"/>
      <c r="JVK27" s="50"/>
      <c r="JVL27" s="50"/>
      <c r="JVM27" s="50"/>
      <c r="JVN27" s="50"/>
      <c r="JVO27" s="50"/>
      <c r="JVP27" s="50"/>
      <c r="JVQ27" s="50"/>
      <c r="JVR27" s="50"/>
      <c r="JVS27" s="50"/>
      <c r="JVT27" s="50"/>
      <c r="JVU27" s="50"/>
      <c r="JVV27" s="50"/>
      <c r="JVW27" s="50"/>
      <c r="JVX27" s="50"/>
      <c r="JVY27" s="50"/>
      <c r="JVZ27" s="50"/>
      <c r="JWA27" s="50"/>
      <c r="JWB27" s="50"/>
      <c r="JWC27" s="50"/>
      <c r="JWD27" s="50"/>
      <c r="JWE27" s="50"/>
      <c r="JWF27" s="50"/>
      <c r="JWG27" s="50"/>
      <c r="JWH27" s="50"/>
      <c r="JWI27" s="50"/>
      <c r="JWJ27" s="50"/>
      <c r="JWK27" s="50"/>
      <c r="JWL27" s="50"/>
      <c r="JWM27" s="50"/>
      <c r="JWN27" s="50"/>
      <c r="JWO27" s="50"/>
      <c r="JWP27" s="50"/>
      <c r="JWQ27" s="50"/>
      <c r="JWR27" s="50"/>
      <c r="JWS27" s="50"/>
      <c r="JWT27" s="50"/>
      <c r="JWU27" s="50"/>
      <c r="JWV27" s="50"/>
      <c r="JWW27" s="50"/>
      <c r="JWX27" s="50"/>
      <c r="JWY27" s="50"/>
      <c r="JWZ27" s="50"/>
      <c r="JXA27" s="50"/>
      <c r="JXB27" s="50"/>
      <c r="JXC27" s="50"/>
      <c r="JXD27" s="50"/>
      <c r="JXE27" s="50"/>
      <c r="JXF27" s="50"/>
      <c r="JXG27" s="50"/>
      <c r="JXH27" s="50"/>
      <c r="JXI27" s="50"/>
      <c r="JXJ27" s="50"/>
      <c r="JXK27" s="50"/>
      <c r="JXL27" s="50"/>
      <c r="JXM27" s="50"/>
      <c r="JXN27" s="50"/>
      <c r="JXO27" s="50"/>
      <c r="JXP27" s="50"/>
      <c r="JXQ27" s="50"/>
      <c r="JXR27" s="50"/>
      <c r="JXS27" s="50"/>
      <c r="JXT27" s="50"/>
      <c r="JXU27" s="50"/>
      <c r="JXV27" s="50"/>
      <c r="JXW27" s="50"/>
      <c r="JXX27" s="50"/>
      <c r="JXY27" s="50"/>
      <c r="JXZ27" s="50"/>
      <c r="JYA27" s="50"/>
      <c r="JYB27" s="50"/>
      <c r="JYC27" s="50"/>
      <c r="JYD27" s="50"/>
      <c r="JYE27" s="50"/>
      <c r="JYF27" s="50"/>
      <c r="JYG27" s="50"/>
      <c r="JYH27" s="50"/>
      <c r="JYI27" s="50"/>
      <c r="JYJ27" s="50"/>
      <c r="JYK27" s="50"/>
      <c r="JYL27" s="50"/>
      <c r="JYM27" s="50"/>
      <c r="JYN27" s="50"/>
      <c r="JYO27" s="50"/>
      <c r="JYP27" s="50"/>
      <c r="JYQ27" s="50"/>
      <c r="JYR27" s="50"/>
      <c r="JYS27" s="50"/>
      <c r="JYT27" s="50"/>
      <c r="JYU27" s="50"/>
      <c r="JYV27" s="50"/>
      <c r="JYW27" s="50"/>
      <c r="JYX27" s="50"/>
      <c r="JYY27" s="50"/>
      <c r="JYZ27" s="50"/>
      <c r="JZA27" s="50"/>
      <c r="JZB27" s="50"/>
      <c r="JZC27" s="50"/>
      <c r="JZD27" s="50"/>
      <c r="JZE27" s="50"/>
      <c r="JZF27" s="50"/>
      <c r="JZG27" s="50"/>
      <c r="JZH27" s="50"/>
      <c r="JZI27" s="50"/>
      <c r="JZJ27" s="50"/>
      <c r="JZK27" s="50"/>
      <c r="JZL27" s="50"/>
      <c r="JZM27" s="50"/>
      <c r="JZN27" s="50"/>
      <c r="JZO27" s="50"/>
      <c r="JZP27" s="50"/>
      <c r="JZQ27" s="50"/>
      <c r="JZR27" s="50"/>
      <c r="JZS27" s="50"/>
      <c r="JZT27" s="50"/>
      <c r="JZU27" s="50"/>
      <c r="JZV27" s="50"/>
      <c r="JZW27" s="50"/>
      <c r="JZX27" s="50"/>
      <c r="JZY27" s="50"/>
      <c r="JZZ27" s="50"/>
      <c r="KAA27" s="50"/>
      <c r="KAB27" s="50"/>
      <c r="KAC27" s="50"/>
      <c r="KAD27" s="50"/>
      <c r="KAE27" s="50"/>
      <c r="KAF27" s="50"/>
      <c r="KAG27" s="50"/>
      <c r="KAH27" s="50"/>
      <c r="KAI27" s="50"/>
      <c r="KAJ27" s="50"/>
      <c r="KAK27" s="50"/>
      <c r="KAL27" s="50"/>
      <c r="KAM27" s="50"/>
      <c r="KAN27" s="50"/>
      <c r="KAO27" s="50"/>
      <c r="KAP27" s="50"/>
      <c r="KAQ27" s="50"/>
      <c r="KAR27" s="50"/>
      <c r="KAS27" s="50"/>
      <c r="KAT27" s="50"/>
      <c r="KAU27" s="50"/>
      <c r="KAV27" s="50"/>
      <c r="KAW27" s="50"/>
      <c r="KAX27" s="50"/>
      <c r="KAY27" s="50"/>
      <c r="KAZ27" s="50"/>
      <c r="KBA27" s="50"/>
      <c r="KBB27" s="50"/>
      <c r="KBC27" s="50"/>
      <c r="KBD27" s="50"/>
      <c r="KBE27" s="50"/>
      <c r="KBF27" s="50"/>
      <c r="KBG27" s="50"/>
      <c r="KBH27" s="50"/>
      <c r="KBI27" s="50"/>
      <c r="KBJ27" s="50"/>
      <c r="KBK27" s="50"/>
      <c r="KBL27" s="50"/>
      <c r="KBM27" s="50"/>
      <c r="KBN27" s="50"/>
      <c r="KBO27" s="50"/>
      <c r="KBP27" s="50"/>
      <c r="KBQ27" s="50"/>
      <c r="KBR27" s="50"/>
      <c r="KBS27" s="50"/>
      <c r="KBT27" s="50"/>
      <c r="KBU27" s="50"/>
      <c r="KBV27" s="50"/>
      <c r="KBW27" s="50"/>
      <c r="KBX27" s="50"/>
      <c r="KBY27" s="50"/>
      <c r="KBZ27" s="50"/>
      <c r="KCA27" s="50"/>
      <c r="KCB27" s="50"/>
      <c r="KCC27" s="50"/>
      <c r="KCD27" s="50"/>
      <c r="KCE27" s="50"/>
      <c r="KCF27" s="50"/>
      <c r="KCG27" s="50"/>
      <c r="KCH27" s="50"/>
      <c r="KCI27" s="50"/>
      <c r="KCJ27" s="50"/>
      <c r="KCK27" s="50"/>
      <c r="KCL27" s="50"/>
      <c r="KCM27" s="50"/>
      <c r="KCN27" s="50"/>
      <c r="KCO27" s="50"/>
      <c r="KCP27" s="50"/>
      <c r="KCQ27" s="50"/>
      <c r="KCR27" s="50"/>
      <c r="KCS27" s="50"/>
      <c r="KCT27" s="50"/>
      <c r="KCU27" s="50"/>
      <c r="KCV27" s="50"/>
      <c r="KCW27" s="50"/>
      <c r="KCX27" s="50"/>
      <c r="KCY27" s="50"/>
      <c r="KCZ27" s="50"/>
      <c r="KDA27" s="50"/>
      <c r="KDB27" s="50"/>
      <c r="KDC27" s="50"/>
      <c r="KDD27" s="50"/>
      <c r="KDE27" s="50"/>
      <c r="KDF27" s="50"/>
      <c r="KDG27" s="50"/>
      <c r="KDH27" s="50"/>
      <c r="KDI27" s="50"/>
      <c r="KDJ27" s="50"/>
      <c r="KDK27" s="50"/>
      <c r="KDL27" s="50"/>
      <c r="KDM27" s="50"/>
      <c r="KDN27" s="50"/>
      <c r="KDO27" s="50"/>
      <c r="KDP27" s="50"/>
      <c r="KDQ27" s="50"/>
      <c r="KDR27" s="50"/>
      <c r="KDS27" s="50"/>
      <c r="KDT27" s="50"/>
      <c r="KDU27" s="50"/>
      <c r="KDV27" s="50"/>
      <c r="KDW27" s="50"/>
      <c r="KDX27" s="50"/>
      <c r="KDY27" s="50"/>
      <c r="KDZ27" s="50"/>
      <c r="KEA27" s="50"/>
      <c r="KEB27" s="50"/>
      <c r="KEC27" s="50"/>
      <c r="KED27" s="50"/>
      <c r="KEE27" s="50"/>
      <c r="KEF27" s="50"/>
      <c r="KEG27" s="50"/>
      <c r="KEH27" s="50"/>
      <c r="KEI27" s="50"/>
      <c r="KEJ27" s="50"/>
      <c r="KEK27" s="50"/>
      <c r="KEL27" s="50"/>
      <c r="KEM27" s="50"/>
      <c r="KEN27" s="50"/>
      <c r="KEO27" s="50"/>
      <c r="KEP27" s="50"/>
      <c r="KEQ27" s="50"/>
      <c r="KER27" s="50"/>
      <c r="KES27" s="50"/>
      <c r="KET27" s="50"/>
      <c r="KEU27" s="50"/>
      <c r="KEV27" s="50"/>
      <c r="KEW27" s="50"/>
      <c r="KEX27" s="50"/>
      <c r="KEY27" s="50"/>
      <c r="KEZ27" s="50"/>
      <c r="KFA27" s="50"/>
      <c r="KFB27" s="50"/>
      <c r="KFC27" s="50"/>
      <c r="KFD27" s="50"/>
      <c r="KFE27" s="50"/>
      <c r="KFF27" s="50"/>
      <c r="KFG27" s="50"/>
      <c r="KFH27" s="50"/>
      <c r="KFI27" s="50"/>
      <c r="KFJ27" s="50"/>
      <c r="KFK27" s="50"/>
      <c r="KFL27" s="50"/>
      <c r="KFM27" s="50"/>
      <c r="KFN27" s="50"/>
      <c r="KFO27" s="50"/>
      <c r="KFP27" s="50"/>
      <c r="KFQ27" s="50"/>
      <c r="KFR27" s="50"/>
      <c r="KFS27" s="50"/>
      <c r="KFT27" s="50"/>
      <c r="KFU27" s="50"/>
      <c r="KFV27" s="50"/>
      <c r="KFW27" s="50"/>
      <c r="KFX27" s="50"/>
      <c r="KFY27" s="50"/>
      <c r="KFZ27" s="50"/>
      <c r="KGA27" s="50"/>
      <c r="KGB27" s="50"/>
      <c r="KGC27" s="50"/>
      <c r="KGD27" s="50"/>
      <c r="KGE27" s="50"/>
      <c r="KGF27" s="50"/>
      <c r="KGG27" s="50"/>
      <c r="KGH27" s="50"/>
      <c r="KGI27" s="50"/>
      <c r="KGJ27" s="50"/>
      <c r="KGK27" s="50"/>
      <c r="KGL27" s="50"/>
      <c r="KGM27" s="50"/>
      <c r="KGN27" s="50"/>
      <c r="KGO27" s="50"/>
      <c r="KGP27" s="50"/>
      <c r="KGQ27" s="50"/>
      <c r="KGR27" s="50"/>
      <c r="KGS27" s="50"/>
      <c r="KGT27" s="50"/>
      <c r="KGU27" s="50"/>
      <c r="KGV27" s="50"/>
      <c r="KGW27" s="50"/>
      <c r="KGX27" s="50"/>
      <c r="KGY27" s="50"/>
      <c r="KGZ27" s="50"/>
      <c r="KHA27" s="50"/>
      <c r="KHB27" s="50"/>
      <c r="KHC27" s="50"/>
      <c r="KHD27" s="50"/>
      <c r="KHE27" s="50"/>
      <c r="KHF27" s="50"/>
      <c r="KHG27" s="50"/>
      <c r="KHH27" s="50"/>
      <c r="KHI27" s="50"/>
      <c r="KHJ27" s="50"/>
      <c r="KHK27" s="50"/>
      <c r="KHL27" s="50"/>
      <c r="KHM27" s="50"/>
      <c r="KHN27" s="50"/>
      <c r="KHO27" s="50"/>
      <c r="KHP27" s="50"/>
      <c r="KHQ27" s="50"/>
      <c r="KHR27" s="50"/>
      <c r="KHS27" s="50"/>
      <c r="KHT27" s="50"/>
      <c r="KHU27" s="50"/>
      <c r="KHV27" s="50"/>
      <c r="KHW27" s="50"/>
      <c r="KHX27" s="50"/>
      <c r="KHY27" s="50"/>
      <c r="KHZ27" s="50"/>
      <c r="KIA27" s="50"/>
      <c r="KIB27" s="50"/>
      <c r="KIC27" s="50"/>
      <c r="KID27" s="50"/>
      <c r="KIE27" s="50"/>
      <c r="KIF27" s="50"/>
      <c r="KIG27" s="50"/>
      <c r="KIH27" s="50"/>
      <c r="KII27" s="50"/>
      <c r="KIJ27" s="50"/>
      <c r="KIK27" s="50"/>
      <c r="KIL27" s="50"/>
      <c r="KIM27" s="50"/>
      <c r="KIN27" s="50"/>
      <c r="KIO27" s="50"/>
      <c r="KIP27" s="50"/>
      <c r="KIQ27" s="50"/>
      <c r="KIR27" s="50"/>
      <c r="KIS27" s="50"/>
      <c r="KIT27" s="50"/>
      <c r="KIU27" s="50"/>
      <c r="KIV27" s="50"/>
      <c r="KIW27" s="50"/>
      <c r="KIX27" s="50"/>
      <c r="KIY27" s="50"/>
      <c r="KIZ27" s="50"/>
      <c r="KJA27" s="50"/>
      <c r="KJB27" s="50"/>
      <c r="KJC27" s="50"/>
      <c r="KJD27" s="50"/>
      <c r="KJE27" s="50"/>
      <c r="KJF27" s="50"/>
      <c r="KJG27" s="50"/>
      <c r="KJH27" s="50"/>
      <c r="KJI27" s="50"/>
      <c r="KJJ27" s="50"/>
      <c r="KJK27" s="50"/>
      <c r="KJL27" s="50"/>
      <c r="KJM27" s="50"/>
      <c r="KJN27" s="50"/>
      <c r="KJO27" s="50"/>
      <c r="KJP27" s="50"/>
      <c r="KJQ27" s="50"/>
      <c r="KJR27" s="50"/>
      <c r="KJS27" s="50"/>
      <c r="KJT27" s="50"/>
      <c r="KJU27" s="50"/>
      <c r="KJV27" s="50"/>
      <c r="KJW27" s="50"/>
      <c r="KJX27" s="50"/>
      <c r="KJY27" s="50"/>
      <c r="KJZ27" s="50"/>
      <c r="KKA27" s="50"/>
      <c r="KKB27" s="50"/>
      <c r="KKC27" s="50"/>
      <c r="KKD27" s="50"/>
      <c r="KKE27" s="50"/>
      <c r="KKF27" s="50"/>
      <c r="KKG27" s="50"/>
      <c r="KKH27" s="50"/>
      <c r="KKI27" s="50"/>
      <c r="KKJ27" s="50"/>
      <c r="KKK27" s="50"/>
      <c r="KKL27" s="50"/>
      <c r="KKM27" s="50"/>
      <c r="KKN27" s="50"/>
      <c r="KKO27" s="50"/>
      <c r="KKP27" s="50"/>
      <c r="KKQ27" s="50"/>
      <c r="KKR27" s="50"/>
      <c r="KKS27" s="50"/>
      <c r="KKT27" s="50"/>
      <c r="KKU27" s="50"/>
      <c r="KKV27" s="50"/>
      <c r="KKW27" s="50"/>
      <c r="KKX27" s="50"/>
      <c r="KKY27" s="50"/>
      <c r="KKZ27" s="50"/>
      <c r="KLA27" s="50"/>
      <c r="KLB27" s="50"/>
      <c r="KLC27" s="50"/>
      <c r="KLD27" s="50"/>
      <c r="KLE27" s="50"/>
      <c r="KLF27" s="50"/>
      <c r="KLG27" s="50"/>
      <c r="KLH27" s="50"/>
      <c r="KLI27" s="50"/>
      <c r="KLJ27" s="50"/>
      <c r="KLK27" s="50"/>
      <c r="KLL27" s="50"/>
      <c r="KLM27" s="50"/>
      <c r="KLN27" s="50"/>
      <c r="KLO27" s="50"/>
      <c r="KLP27" s="50"/>
      <c r="KLQ27" s="50"/>
      <c r="KLR27" s="50"/>
      <c r="KLS27" s="50"/>
      <c r="KLT27" s="50"/>
      <c r="KLU27" s="50"/>
      <c r="KLV27" s="50"/>
      <c r="KLW27" s="50"/>
      <c r="KLX27" s="50"/>
      <c r="KLY27" s="50"/>
      <c r="KLZ27" s="50"/>
      <c r="KMA27" s="50"/>
      <c r="KMB27" s="50"/>
      <c r="KMC27" s="50"/>
      <c r="KMD27" s="50"/>
      <c r="KME27" s="50"/>
      <c r="KMF27" s="50"/>
      <c r="KMG27" s="50"/>
      <c r="KMH27" s="50"/>
      <c r="KMI27" s="50"/>
      <c r="KMJ27" s="50"/>
      <c r="KMK27" s="50"/>
      <c r="KML27" s="50"/>
      <c r="KMM27" s="50"/>
      <c r="KMN27" s="50"/>
      <c r="KMO27" s="50"/>
      <c r="KMP27" s="50"/>
      <c r="KMQ27" s="50"/>
      <c r="KMR27" s="50"/>
      <c r="KMS27" s="50"/>
      <c r="KMT27" s="50"/>
      <c r="KMU27" s="50"/>
      <c r="KMV27" s="50"/>
      <c r="KMW27" s="50"/>
      <c r="KMX27" s="50"/>
      <c r="KMY27" s="50"/>
      <c r="KMZ27" s="50"/>
      <c r="KNA27" s="50"/>
      <c r="KNB27" s="50"/>
      <c r="KNC27" s="50"/>
      <c r="KND27" s="50"/>
      <c r="KNE27" s="50"/>
      <c r="KNF27" s="50"/>
      <c r="KNG27" s="50"/>
      <c r="KNH27" s="50"/>
      <c r="KNI27" s="50"/>
      <c r="KNJ27" s="50"/>
      <c r="KNK27" s="50"/>
      <c r="KNL27" s="50"/>
      <c r="KNM27" s="50"/>
      <c r="KNN27" s="50"/>
      <c r="KNO27" s="50"/>
      <c r="KNP27" s="50"/>
      <c r="KNQ27" s="50"/>
      <c r="KNR27" s="50"/>
      <c r="KNS27" s="50"/>
      <c r="KNT27" s="50"/>
      <c r="KNU27" s="50"/>
      <c r="KNV27" s="50"/>
      <c r="KNW27" s="50"/>
      <c r="KNX27" s="50"/>
      <c r="KNY27" s="50"/>
      <c r="KNZ27" s="50"/>
      <c r="KOA27" s="50"/>
      <c r="KOB27" s="50"/>
      <c r="KOC27" s="50"/>
      <c r="KOD27" s="50"/>
      <c r="KOE27" s="50"/>
      <c r="KOF27" s="50"/>
      <c r="KOG27" s="50"/>
      <c r="KOH27" s="50"/>
      <c r="KOI27" s="50"/>
      <c r="KOJ27" s="50"/>
      <c r="KOK27" s="50"/>
      <c r="KOL27" s="50"/>
      <c r="KOM27" s="50"/>
      <c r="KON27" s="50"/>
      <c r="KOO27" s="50"/>
      <c r="KOP27" s="50"/>
      <c r="KOQ27" s="50"/>
      <c r="KOR27" s="50"/>
      <c r="KOS27" s="50"/>
      <c r="KOT27" s="50"/>
      <c r="KOU27" s="50"/>
      <c r="KOV27" s="50"/>
      <c r="KOW27" s="50"/>
      <c r="KOX27" s="50"/>
      <c r="KOY27" s="50"/>
      <c r="KOZ27" s="50"/>
      <c r="KPA27" s="50"/>
      <c r="KPB27" s="50"/>
      <c r="KPC27" s="50"/>
      <c r="KPD27" s="50"/>
      <c r="KPE27" s="50"/>
      <c r="KPF27" s="50"/>
      <c r="KPG27" s="50"/>
      <c r="KPH27" s="50"/>
      <c r="KPI27" s="50"/>
      <c r="KPJ27" s="50"/>
      <c r="KPK27" s="50"/>
      <c r="KPL27" s="50"/>
      <c r="KPM27" s="50"/>
      <c r="KPN27" s="50"/>
      <c r="KPO27" s="50"/>
      <c r="KPP27" s="50"/>
      <c r="KPQ27" s="50"/>
      <c r="KPR27" s="50"/>
      <c r="KPS27" s="50"/>
      <c r="KPT27" s="50"/>
      <c r="KPU27" s="50"/>
      <c r="KPV27" s="50"/>
      <c r="KPW27" s="50"/>
      <c r="KPX27" s="50"/>
      <c r="KPY27" s="50"/>
      <c r="KPZ27" s="50"/>
      <c r="KQA27" s="50"/>
      <c r="KQB27" s="50"/>
      <c r="KQC27" s="50"/>
      <c r="KQD27" s="50"/>
      <c r="KQE27" s="50"/>
      <c r="KQF27" s="50"/>
      <c r="KQG27" s="50"/>
      <c r="KQH27" s="50"/>
      <c r="KQI27" s="50"/>
      <c r="KQJ27" s="50"/>
      <c r="KQK27" s="50"/>
      <c r="KQL27" s="50"/>
      <c r="KQM27" s="50"/>
      <c r="KQN27" s="50"/>
      <c r="KQO27" s="50"/>
      <c r="KQP27" s="50"/>
      <c r="KQQ27" s="50"/>
      <c r="KQR27" s="50"/>
      <c r="KQS27" s="50"/>
      <c r="KQT27" s="50"/>
      <c r="KQU27" s="50"/>
      <c r="KQV27" s="50"/>
      <c r="KQW27" s="50"/>
      <c r="KQX27" s="50"/>
      <c r="KQY27" s="50"/>
      <c r="KQZ27" s="50"/>
      <c r="KRA27" s="50"/>
      <c r="KRB27" s="50"/>
      <c r="KRC27" s="50"/>
      <c r="KRD27" s="50"/>
      <c r="KRE27" s="50"/>
      <c r="KRF27" s="50"/>
      <c r="KRG27" s="50"/>
      <c r="KRH27" s="50"/>
      <c r="KRI27" s="50"/>
      <c r="KRJ27" s="50"/>
      <c r="KRK27" s="50"/>
      <c r="KRL27" s="50"/>
      <c r="KRM27" s="50"/>
      <c r="KRN27" s="50"/>
      <c r="KRO27" s="50"/>
      <c r="KRP27" s="50"/>
      <c r="KRQ27" s="50"/>
      <c r="KRR27" s="50"/>
      <c r="KRS27" s="50"/>
      <c r="KRT27" s="50"/>
      <c r="KRU27" s="50"/>
      <c r="KRV27" s="50"/>
      <c r="KRW27" s="50"/>
      <c r="KRX27" s="50"/>
      <c r="KRY27" s="50"/>
      <c r="KRZ27" s="50"/>
      <c r="KSA27" s="50"/>
      <c r="KSB27" s="50"/>
      <c r="KSC27" s="50"/>
      <c r="KSD27" s="50"/>
      <c r="KSE27" s="50"/>
      <c r="KSF27" s="50"/>
      <c r="KSG27" s="50"/>
      <c r="KSH27" s="50"/>
      <c r="KSI27" s="50"/>
      <c r="KSJ27" s="50"/>
      <c r="KSK27" s="50"/>
      <c r="KSL27" s="50"/>
      <c r="KSM27" s="50"/>
      <c r="KSN27" s="50"/>
      <c r="KSO27" s="50"/>
      <c r="KSP27" s="50"/>
      <c r="KSQ27" s="50"/>
      <c r="KSR27" s="50"/>
      <c r="KSS27" s="50"/>
      <c r="KST27" s="50"/>
      <c r="KSU27" s="50"/>
      <c r="KSV27" s="50"/>
      <c r="KSW27" s="50"/>
      <c r="KSX27" s="50"/>
      <c r="KSY27" s="50"/>
      <c r="KSZ27" s="50"/>
      <c r="KTA27" s="50"/>
      <c r="KTB27" s="50"/>
      <c r="KTC27" s="50"/>
      <c r="KTD27" s="50"/>
      <c r="KTE27" s="50"/>
      <c r="KTF27" s="50"/>
      <c r="KTG27" s="50"/>
      <c r="KTH27" s="50"/>
      <c r="KTI27" s="50"/>
      <c r="KTJ27" s="50"/>
      <c r="KTK27" s="50"/>
      <c r="KTL27" s="50"/>
      <c r="KTM27" s="50"/>
      <c r="KTN27" s="50"/>
      <c r="KTO27" s="50"/>
      <c r="KTP27" s="50"/>
      <c r="KTQ27" s="50"/>
      <c r="KTR27" s="50"/>
      <c r="KTS27" s="50"/>
      <c r="KTT27" s="50"/>
      <c r="KTU27" s="50"/>
      <c r="KTV27" s="50"/>
      <c r="KTW27" s="50"/>
      <c r="KTX27" s="50"/>
      <c r="KTY27" s="50"/>
      <c r="KTZ27" s="50"/>
      <c r="KUA27" s="50"/>
      <c r="KUB27" s="50"/>
      <c r="KUC27" s="50"/>
      <c r="KUD27" s="50"/>
      <c r="KUE27" s="50"/>
      <c r="KUF27" s="50"/>
      <c r="KUG27" s="50"/>
      <c r="KUH27" s="50"/>
      <c r="KUI27" s="50"/>
      <c r="KUJ27" s="50"/>
      <c r="KUK27" s="50"/>
      <c r="KUL27" s="50"/>
      <c r="KUM27" s="50"/>
      <c r="KUN27" s="50"/>
      <c r="KUO27" s="50"/>
      <c r="KUP27" s="50"/>
      <c r="KUQ27" s="50"/>
      <c r="KUR27" s="50"/>
      <c r="KUS27" s="50"/>
      <c r="KUT27" s="50"/>
      <c r="KUU27" s="50"/>
      <c r="KUV27" s="50"/>
      <c r="KUW27" s="50"/>
      <c r="KUX27" s="50"/>
      <c r="KUY27" s="50"/>
      <c r="KUZ27" s="50"/>
      <c r="KVA27" s="50"/>
      <c r="KVB27" s="50"/>
      <c r="KVC27" s="50"/>
      <c r="KVD27" s="50"/>
      <c r="KVE27" s="50"/>
      <c r="KVF27" s="50"/>
      <c r="KVG27" s="50"/>
      <c r="KVH27" s="50"/>
      <c r="KVI27" s="50"/>
      <c r="KVJ27" s="50"/>
      <c r="KVK27" s="50"/>
      <c r="KVL27" s="50"/>
      <c r="KVM27" s="50"/>
      <c r="KVN27" s="50"/>
      <c r="KVO27" s="50"/>
      <c r="KVP27" s="50"/>
      <c r="KVQ27" s="50"/>
      <c r="KVR27" s="50"/>
      <c r="KVS27" s="50"/>
      <c r="KVT27" s="50"/>
      <c r="KVU27" s="50"/>
      <c r="KVV27" s="50"/>
      <c r="KVW27" s="50"/>
      <c r="KVX27" s="50"/>
      <c r="KVY27" s="50"/>
      <c r="KVZ27" s="50"/>
      <c r="KWA27" s="50"/>
      <c r="KWB27" s="50"/>
      <c r="KWC27" s="50"/>
      <c r="KWD27" s="50"/>
      <c r="KWE27" s="50"/>
      <c r="KWF27" s="50"/>
      <c r="KWG27" s="50"/>
      <c r="KWH27" s="50"/>
      <c r="KWI27" s="50"/>
      <c r="KWJ27" s="50"/>
      <c r="KWK27" s="50"/>
      <c r="KWL27" s="50"/>
      <c r="KWM27" s="50"/>
      <c r="KWN27" s="50"/>
      <c r="KWO27" s="50"/>
      <c r="KWP27" s="50"/>
      <c r="KWQ27" s="50"/>
      <c r="KWR27" s="50"/>
      <c r="KWS27" s="50"/>
      <c r="KWT27" s="50"/>
      <c r="KWU27" s="50"/>
      <c r="KWV27" s="50"/>
      <c r="KWW27" s="50"/>
      <c r="KWX27" s="50"/>
      <c r="KWY27" s="50"/>
      <c r="KWZ27" s="50"/>
      <c r="KXA27" s="50"/>
      <c r="KXB27" s="50"/>
      <c r="KXC27" s="50"/>
      <c r="KXD27" s="50"/>
      <c r="KXE27" s="50"/>
      <c r="KXF27" s="50"/>
      <c r="KXG27" s="50"/>
      <c r="KXH27" s="50"/>
      <c r="KXI27" s="50"/>
      <c r="KXJ27" s="50"/>
      <c r="KXK27" s="50"/>
      <c r="KXL27" s="50"/>
      <c r="KXM27" s="50"/>
      <c r="KXN27" s="50"/>
      <c r="KXO27" s="50"/>
      <c r="KXP27" s="50"/>
      <c r="KXQ27" s="50"/>
      <c r="KXR27" s="50"/>
      <c r="KXS27" s="50"/>
      <c r="KXT27" s="50"/>
      <c r="KXU27" s="50"/>
      <c r="KXV27" s="50"/>
      <c r="KXW27" s="50"/>
      <c r="KXX27" s="50"/>
      <c r="KXY27" s="50"/>
      <c r="KXZ27" s="50"/>
      <c r="KYA27" s="50"/>
      <c r="KYB27" s="50"/>
      <c r="KYC27" s="50"/>
      <c r="KYD27" s="50"/>
      <c r="KYE27" s="50"/>
      <c r="KYF27" s="50"/>
      <c r="KYG27" s="50"/>
      <c r="KYH27" s="50"/>
      <c r="KYI27" s="50"/>
      <c r="KYJ27" s="50"/>
      <c r="KYK27" s="50"/>
      <c r="KYL27" s="50"/>
      <c r="KYM27" s="50"/>
      <c r="KYN27" s="50"/>
      <c r="KYO27" s="50"/>
      <c r="KYP27" s="50"/>
      <c r="KYQ27" s="50"/>
      <c r="KYR27" s="50"/>
      <c r="KYS27" s="50"/>
      <c r="KYT27" s="50"/>
      <c r="KYU27" s="50"/>
      <c r="KYV27" s="50"/>
      <c r="KYW27" s="50"/>
      <c r="KYX27" s="50"/>
      <c r="KYY27" s="50"/>
      <c r="KYZ27" s="50"/>
      <c r="KZA27" s="50"/>
      <c r="KZB27" s="50"/>
      <c r="KZC27" s="50"/>
      <c r="KZD27" s="50"/>
      <c r="KZE27" s="50"/>
      <c r="KZF27" s="50"/>
      <c r="KZG27" s="50"/>
      <c r="KZH27" s="50"/>
      <c r="KZI27" s="50"/>
      <c r="KZJ27" s="50"/>
      <c r="KZK27" s="50"/>
      <c r="KZL27" s="50"/>
      <c r="KZM27" s="50"/>
      <c r="KZN27" s="50"/>
      <c r="KZO27" s="50"/>
      <c r="KZP27" s="50"/>
      <c r="KZQ27" s="50"/>
      <c r="KZR27" s="50"/>
      <c r="KZS27" s="50"/>
      <c r="KZT27" s="50"/>
      <c r="KZU27" s="50"/>
      <c r="KZV27" s="50"/>
      <c r="KZW27" s="50"/>
      <c r="KZX27" s="50"/>
      <c r="KZY27" s="50"/>
      <c r="KZZ27" s="50"/>
      <c r="LAA27" s="50"/>
      <c r="LAB27" s="50"/>
      <c r="LAC27" s="50"/>
      <c r="LAD27" s="50"/>
      <c r="LAE27" s="50"/>
      <c r="LAF27" s="50"/>
      <c r="LAG27" s="50"/>
      <c r="LAH27" s="50"/>
      <c r="LAI27" s="50"/>
      <c r="LAJ27" s="50"/>
      <c r="LAK27" s="50"/>
      <c r="LAL27" s="50"/>
      <c r="LAM27" s="50"/>
      <c r="LAN27" s="50"/>
      <c r="LAO27" s="50"/>
      <c r="LAP27" s="50"/>
      <c r="LAQ27" s="50"/>
      <c r="LAR27" s="50"/>
      <c r="LAS27" s="50"/>
      <c r="LAT27" s="50"/>
      <c r="LAU27" s="50"/>
      <c r="LAV27" s="50"/>
      <c r="LAW27" s="50"/>
      <c r="LAX27" s="50"/>
      <c r="LAY27" s="50"/>
      <c r="LAZ27" s="50"/>
      <c r="LBA27" s="50"/>
      <c r="LBB27" s="50"/>
      <c r="LBC27" s="50"/>
      <c r="LBD27" s="50"/>
      <c r="LBE27" s="50"/>
      <c r="LBF27" s="50"/>
      <c r="LBG27" s="50"/>
      <c r="LBH27" s="50"/>
      <c r="LBI27" s="50"/>
      <c r="LBJ27" s="50"/>
      <c r="LBK27" s="50"/>
      <c r="LBL27" s="50"/>
      <c r="LBM27" s="50"/>
      <c r="LBN27" s="50"/>
      <c r="LBO27" s="50"/>
      <c r="LBP27" s="50"/>
      <c r="LBQ27" s="50"/>
      <c r="LBR27" s="50"/>
      <c r="LBS27" s="50"/>
      <c r="LBT27" s="50"/>
      <c r="LBU27" s="50"/>
      <c r="LBV27" s="50"/>
      <c r="LBW27" s="50"/>
      <c r="LBX27" s="50"/>
      <c r="LBY27" s="50"/>
      <c r="LBZ27" s="50"/>
      <c r="LCA27" s="50"/>
      <c r="LCB27" s="50"/>
      <c r="LCC27" s="50"/>
      <c r="LCD27" s="50"/>
      <c r="LCE27" s="50"/>
      <c r="LCF27" s="50"/>
      <c r="LCG27" s="50"/>
      <c r="LCH27" s="50"/>
      <c r="LCI27" s="50"/>
      <c r="LCJ27" s="50"/>
      <c r="LCK27" s="50"/>
      <c r="LCL27" s="50"/>
      <c r="LCM27" s="50"/>
      <c r="LCN27" s="50"/>
      <c r="LCO27" s="50"/>
      <c r="LCP27" s="50"/>
      <c r="LCQ27" s="50"/>
      <c r="LCR27" s="50"/>
      <c r="LCS27" s="50"/>
      <c r="LCT27" s="50"/>
      <c r="LCU27" s="50"/>
      <c r="LCV27" s="50"/>
      <c r="LCW27" s="50"/>
      <c r="LCX27" s="50"/>
      <c r="LCY27" s="50"/>
      <c r="LCZ27" s="50"/>
      <c r="LDA27" s="50"/>
      <c r="LDB27" s="50"/>
      <c r="LDC27" s="50"/>
      <c r="LDD27" s="50"/>
      <c r="LDE27" s="50"/>
      <c r="LDF27" s="50"/>
      <c r="LDG27" s="50"/>
      <c r="LDH27" s="50"/>
      <c r="LDI27" s="50"/>
      <c r="LDJ27" s="50"/>
      <c r="LDK27" s="50"/>
      <c r="LDL27" s="50"/>
      <c r="LDM27" s="50"/>
      <c r="LDN27" s="50"/>
      <c r="LDO27" s="50"/>
      <c r="LDP27" s="50"/>
      <c r="LDQ27" s="50"/>
      <c r="LDR27" s="50"/>
      <c r="LDS27" s="50"/>
      <c r="LDT27" s="50"/>
      <c r="LDU27" s="50"/>
      <c r="LDV27" s="50"/>
      <c r="LDW27" s="50"/>
      <c r="LDX27" s="50"/>
      <c r="LDY27" s="50"/>
      <c r="LDZ27" s="50"/>
      <c r="LEA27" s="50"/>
      <c r="LEB27" s="50"/>
      <c r="LEC27" s="50"/>
      <c r="LED27" s="50"/>
      <c r="LEE27" s="50"/>
      <c r="LEF27" s="50"/>
      <c r="LEG27" s="50"/>
      <c r="LEH27" s="50"/>
      <c r="LEI27" s="50"/>
      <c r="LEJ27" s="50"/>
      <c r="LEK27" s="50"/>
      <c r="LEL27" s="50"/>
      <c r="LEM27" s="50"/>
      <c r="LEN27" s="50"/>
      <c r="LEO27" s="50"/>
      <c r="LEP27" s="50"/>
      <c r="LEQ27" s="50"/>
      <c r="LER27" s="50"/>
      <c r="LES27" s="50"/>
      <c r="LET27" s="50"/>
      <c r="LEU27" s="50"/>
      <c r="LEV27" s="50"/>
      <c r="LEW27" s="50"/>
      <c r="LEX27" s="50"/>
      <c r="LEY27" s="50"/>
      <c r="LEZ27" s="50"/>
      <c r="LFA27" s="50"/>
      <c r="LFB27" s="50"/>
      <c r="LFC27" s="50"/>
      <c r="LFD27" s="50"/>
      <c r="LFE27" s="50"/>
      <c r="LFF27" s="50"/>
      <c r="LFG27" s="50"/>
      <c r="LFH27" s="50"/>
      <c r="LFI27" s="50"/>
      <c r="LFJ27" s="50"/>
      <c r="LFK27" s="50"/>
      <c r="LFL27" s="50"/>
      <c r="LFM27" s="50"/>
      <c r="LFN27" s="50"/>
      <c r="LFO27" s="50"/>
      <c r="LFP27" s="50"/>
      <c r="LFQ27" s="50"/>
      <c r="LFR27" s="50"/>
      <c r="LFS27" s="50"/>
      <c r="LFT27" s="50"/>
      <c r="LFU27" s="50"/>
      <c r="LFV27" s="50"/>
      <c r="LFW27" s="50"/>
      <c r="LFX27" s="50"/>
      <c r="LFY27" s="50"/>
      <c r="LFZ27" s="50"/>
      <c r="LGA27" s="50"/>
      <c r="LGB27" s="50"/>
      <c r="LGC27" s="50"/>
      <c r="LGD27" s="50"/>
      <c r="LGE27" s="50"/>
      <c r="LGF27" s="50"/>
      <c r="LGG27" s="50"/>
      <c r="LGH27" s="50"/>
      <c r="LGI27" s="50"/>
      <c r="LGJ27" s="50"/>
      <c r="LGK27" s="50"/>
      <c r="LGL27" s="50"/>
      <c r="LGM27" s="50"/>
      <c r="LGN27" s="50"/>
      <c r="LGO27" s="50"/>
      <c r="LGP27" s="50"/>
      <c r="LGQ27" s="50"/>
      <c r="LGR27" s="50"/>
      <c r="LGS27" s="50"/>
      <c r="LGT27" s="50"/>
      <c r="LGU27" s="50"/>
      <c r="LGV27" s="50"/>
      <c r="LGW27" s="50"/>
      <c r="LGX27" s="50"/>
      <c r="LGY27" s="50"/>
      <c r="LGZ27" s="50"/>
      <c r="LHA27" s="50"/>
      <c r="LHB27" s="50"/>
      <c r="LHC27" s="50"/>
      <c r="LHD27" s="50"/>
      <c r="LHE27" s="50"/>
      <c r="LHF27" s="50"/>
      <c r="LHG27" s="50"/>
      <c r="LHH27" s="50"/>
      <c r="LHI27" s="50"/>
      <c r="LHJ27" s="50"/>
      <c r="LHK27" s="50"/>
      <c r="LHL27" s="50"/>
      <c r="LHM27" s="50"/>
      <c r="LHN27" s="50"/>
      <c r="LHO27" s="50"/>
      <c r="LHP27" s="50"/>
      <c r="LHQ27" s="50"/>
      <c r="LHR27" s="50"/>
      <c r="LHS27" s="50"/>
      <c r="LHT27" s="50"/>
      <c r="LHU27" s="50"/>
      <c r="LHV27" s="50"/>
      <c r="LHW27" s="50"/>
      <c r="LHX27" s="50"/>
      <c r="LHY27" s="50"/>
      <c r="LHZ27" s="50"/>
      <c r="LIA27" s="50"/>
      <c r="LIB27" s="50"/>
      <c r="LIC27" s="50"/>
      <c r="LID27" s="50"/>
      <c r="LIE27" s="50"/>
      <c r="LIF27" s="50"/>
      <c r="LIG27" s="50"/>
      <c r="LIH27" s="50"/>
      <c r="LII27" s="50"/>
      <c r="LIJ27" s="50"/>
      <c r="LIK27" s="50"/>
      <c r="LIL27" s="50"/>
      <c r="LIM27" s="50"/>
      <c r="LIN27" s="50"/>
      <c r="LIO27" s="50"/>
      <c r="LIP27" s="50"/>
      <c r="LIQ27" s="50"/>
      <c r="LIR27" s="50"/>
      <c r="LIS27" s="50"/>
      <c r="LIT27" s="50"/>
      <c r="LIU27" s="50"/>
      <c r="LIV27" s="50"/>
      <c r="LIW27" s="50"/>
      <c r="LIX27" s="50"/>
      <c r="LIY27" s="50"/>
      <c r="LIZ27" s="50"/>
      <c r="LJA27" s="50"/>
      <c r="LJB27" s="50"/>
      <c r="LJC27" s="50"/>
      <c r="LJD27" s="50"/>
      <c r="LJE27" s="50"/>
      <c r="LJF27" s="50"/>
      <c r="LJG27" s="50"/>
      <c r="LJH27" s="50"/>
      <c r="LJI27" s="50"/>
      <c r="LJJ27" s="50"/>
      <c r="LJK27" s="50"/>
      <c r="LJL27" s="50"/>
      <c r="LJM27" s="50"/>
      <c r="LJN27" s="50"/>
      <c r="LJO27" s="50"/>
      <c r="LJP27" s="50"/>
      <c r="LJQ27" s="50"/>
      <c r="LJR27" s="50"/>
      <c r="LJS27" s="50"/>
      <c r="LJT27" s="50"/>
      <c r="LJU27" s="50"/>
      <c r="LJV27" s="50"/>
      <c r="LJW27" s="50"/>
      <c r="LJX27" s="50"/>
      <c r="LJY27" s="50"/>
      <c r="LJZ27" s="50"/>
      <c r="LKA27" s="50"/>
      <c r="LKB27" s="50"/>
      <c r="LKC27" s="50"/>
      <c r="LKD27" s="50"/>
      <c r="LKE27" s="50"/>
      <c r="LKF27" s="50"/>
      <c r="LKG27" s="50"/>
      <c r="LKH27" s="50"/>
      <c r="LKI27" s="50"/>
      <c r="LKJ27" s="50"/>
      <c r="LKK27" s="50"/>
      <c r="LKL27" s="50"/>
      <c r="LKM27" s="50"/>
      <c r="LKN27" s="50"/>
      <c r="LKO27" s="50"/>
      <c r="LKP27" s="50"/>
      <c r="LKQ27" s="50"/>
      <c r="LKR27" s="50"/>
      <c r="LKS27" s="50"/>
      <c r="LKT27" s="50"/>
      <c r="LKU27" s="50"/>
      <c r="LKV27" s="50"/>
      <c r="LKW27" s="50"/>
      <c r="LKX27" s="50"/>
      <c r="LKY27" s="50"/>
      <c r="LKZ27" s="50"/>
      <c r="LLA27" s="50"/>
      <c r="LLB27" s="50"/>
      <c r="LLC27" s="50"/>
      <c r="LLD27" s="50"/>
      <c r="LLE27" s="50"/>
      <c r="LLF27" s="50"/>
      <c r="LLG27" s="50"/>
      <c r="LLH27" s="50"/>
      <c r="LLI27" s="50"/>
      <c r="LLJ27" s="50"/>
      <c r="LLK27" s="50"/>
      <c r="LLL27" s="50"/>
      <c r="LLM27" s="50"/>
      <c r="LLN27" s="50"/>
      <c r="LLO27" s="50"/>
      <c r="LLP27" s="50"/>
      <c r="LLQ27" s="50"/>
      <c r="LLR27" s="50"/>
      <c r="LLS27" s="50"/>
      <c r="LLT27" s="50"/>
      <c r="LLU27" s="50"/>
      <c r="LLV27" s="50"/>
      <c r="LLW27" s="50"/>
      <c r="LLX27" s="50"/>
      <c r="LLY27" s="50"/>
      <c r="LLZ27" s="50"/>
      <c r="LMA27" s="50"/>
      <c r="LMB27" s="50"/>
      <c r="LMC27" s="50"/>
      <c r="LMD27" s="50"/>
      <c r="LME27" s="50"/>
      <c r="LMF27" s="50"/>
      <c r="LMG27" s="50"/>
      <c r="LMH27" s="50"/>
      <c r="LMI27" s="50"/>
      <c r="LMJ27" s="50"/>
      <c r="LMK27" s="50"/>
      <c r="LML27" s="50"/>
      <c r="LMM27" s="50"/>
      <c r="LMN27" s="50"/>
      <c r="LMO27" s="50"/>
      <c r="LMP27" s="50"/>
      <c r="LMQ27" s="50"/>
      <c r="LMR27" s="50"/>
      <c r="LMS27" s="50"/>
      <c r="LMT27" s="50"/>
      <c r="LMU27" s="50"/>
      <c r="LMV27" s="50"/>
      <c r="LMW27" s="50"/>
      <c r="LMX27" s="50"/>
      <c r="LMY27" s="50"/>
      <c r="LMZ27" s="50"/>
      <c r="LNA27" s="50"/>
      <c r="LNB27" s="50"/>
      <c r="LNC27" s="50"/>
      <c r="LND27" s="50"/>
      <c r="LNE27" s="50"/>
      <c r="LNF27" s="50"/>
      <c r="LNG27" s="50"/>
      <c r="LNH27" s="50"/>
      <c r="LNI27" s="50"/>
      <c r="LNJ27" s="50"/>
      <c r="LNK27" s="50"/>
      <c r="LNL27" s="50"/>
      <c r="LNM27" s="50"/>
      <c r="LNN27" s="50"/>
      <c r="LNO27" s="50"/>
      <c r="LNP27" s="50"/>
      <c r="LNQ27" s="50"/>
      <c r="LNR27" s="50"/>
      <c r="LNS27" s="50"/>
      <c r="LNT27" s="50"/>
      <c r="LNU27" s="50"/>
      <c r="LNV27" s="50"/>
      <c r="LNW27" s="50"/>
      <c r="LNX27" s="50"/>
      <c r="LNY27" s="50"/>
      <c r="LNZ27" s="50"/>
      <c r="LOA27" s="50"/>
      <c r="LOB27" s="50"/>
      <c r="LOC27" s="50"/>
      <c r="LOD27" s="50"/>
      <c r="LOE27" s="50"/>
      <c r="LOF27" s="50"/>
      <c r="LOG27" s="50"/>
      <c r="LOH27" s="50"/>
      <c r="LOI27" s="50"/>
      <c r="LOJ27" s="50"/>
      <c r="LOK27" s="50"/>
      <c r="LOL27" s="50"/>
      <c r="LOM27" s="50"/>
      <c r="LON27" s="50"/>
      <c r="LOO27" s="50"/>
      <c r="LOP27" s="50"/>
      <c r="LOQ27" s="50"/>
      <c r="LOR27" s="50"/>
      <c r="LOS27" s="50"/>
      <c r="LOT27" s="50"/>
      <c r="LOU27" s="50"/>
      <c r="LOV27" s="50"/>
      <c r="LOW27" s="50"/>
      <c r="LOX27" s="50"/>
      <c r="LOY27" s="50"/>
      <c r="LOZ27" s="50"/>
      <c r="LPA27" s="50"/>
      <c r="LPB27" s="50"/>
      <c r="LPC27" s="50"/>
      <c r="LPD27" s="50"/>
      <c r="LPE27" s="50"/>
      <c r="LPF27" s="50"/>
      <c r="LPG27" s="50"/>
      <c r="LPH27" s="50"/>
      <c r="LPI27" s="50"/>
      <c r="LPJ27" s="50"/>
      <c r="LPK27" s="50"/>
      <c r="LPL27" s="50"/>
      <c r="LPM27" s="50"/>
      <c r="LPN27" s="50"/>
      <c r="LPO27" s="50"/>
      <c r="LPP27" s="50"/>
      <c r="LPQ27" s="50"/>
      <c r="LPR27" s="50"/>
      <c r="LPS27" s="50"/>
      <c r="LPT27" s="50"/>
      <c r="LPU27" s="50"/>
      <c r="LPV27" s="50"/>
      <c r="LPW27" s="50"/>
      <c r="LPX27" s="50"/>
      <c r="LPY27" s="50"/>
      <c r="LPZ27" s="50"/>
      <c r="LQA27" s="50"/>
      <c r="LQB27" s="50"/>
      <c r="LQC27" s="50"/>
      <c r="LQD27" s="50"/>
      <c r="LQE27" s="50"/>
      <c r="LQF27" s="50"/>
      <c r="LQG27" s="50"/>
      <c r="LQH27" s="50"/>
      <c r="LQI27" s="50"/>
      <c r="LQJ27" s="50"/>
      <c r="LQK27" s="50"/>
      <c r="LQL27" s="50"/>
      <c r="LQM27" s="50"/>
      <c r="LQN27" s="50"/>
      <c r="LQO27" s="50"/>
      <c r="LQP27" s="50"/>
      <c r="LQQ27" s="50"/>
      <c r="LQR27" s="50"/>
      <c r="LQS27" s="50"/>
      <c r="LQT27" s="50"/>
      <c r="LQU27" s="50"/>
      <c r="LQV27" s="50"/>
      <c r="LQW27" s="50"/>
      <c r="LQX27" s="50"/>
      <c r="LQY27" s="50"/>
      <c r="LQZ27" s="50"/>
      <c r="LRA27" s="50"/>
      <c r="LRB27" s="50"/>
      <c r="LRC27" s="50"/>
      <c r="LRD27" s="50"/>
      <c r="LRE27" s="50"/>
      <c r="LRF27" s="50"/>
      <c r="LRG27" s="50"/>
      <c r="LRH27" s="50"/>
      <c r="LRI27" s="50"/>
      <c r="LRJ27" s="50"/>
      <c r="LRK27" s="50"/>
      <c r="LRL27" s="50"/>
      <c r="LRM27" s="50"/>
      <c r="LRN27" s="50"/>
      <c r="LRO27" s="50"/>
      <c r="LRP27" s="50"/>
      <c r="LRQ27" s="50"/>
      <c r="LRR27" s="50"/>
      <c r="LRS27" s="50"/>
      <c r="LRT27" s="50"/>
      <c r="LRU27" s="50"/>
      <c r="LRV27" s="50"/>
      <c r="LRW27" s="50"/>
      <c r="LRX27" s="50"/>
      <c r="LRY27" s="50"/>
      <c r="LRZ27" s="50"/>
      <c r="LSA27" s="50"/>
      <c r="LSB27" s="50"/>
      <c r="LSC27" s="50"/>
      <c r="LSD27" s="50"/>
      <c r="LSE27" s="50"/>
      <c r="LSF27" s="50"/>
      <c r="LSG27" s="50"/>
      <c r="LSH27" s="50"/>
      <c r="LSI27" s="50"/>
      <c r="LSJ27" s="50"/>
      <c r="LSK27" s="50"/>
      <c r="LSL27" s="50"/>
      <c r="LSM27" s="50"/>
      <c r="LSN27" s="50"/>
      <c r="LSO27" s="50"/>
      <c r="LSP27" s="50"/>
      <c r="LSQ27" s="50"/>
      <c r="LSR27" s="50"/>
      <c r="LSS27" s="50"/>
      <c r="LST27" s="50"/>
      <c r="LSU27" s="50"/>
      <c r="LSV27" s="50"/>
      <c r="LSW27" s="50"/>
      <c r="LSX27" s="50"/>
      <c r="LSY27" s="50"/>
      <c r="LSZ27" s="50"/>
      <c r="LTA27" s="50"/>
      <c r="LTB27" s="50"/>
      <c r="LTC27" s="50"/>
      <c r="LTD27" s="50"/>
      <c r="LTE27" s="50"/>
      <c r="LTF27" s="50"/>
      <c r="LTG27" s="50"/>
      <c r="LTH27" s="50"/>
      <c r="LTI27" s="50"/>
      <c r="LTJ27" s="50"/>
      <c r="LTK27" s="50"/>
      <c r="LTL27" s="50"/>
      <c r="LTM27" s="50"/>
      <c r="LTN27" s="50"/>
      <c r="LTO27" s="50"/>
      <c r="LTP27" s="50"/>
      <c r="LTQ27" s="50"/>
      <c r="LTR27" s="50"/>
      <c r="LTS27" s="50"/>
      <c r="LTT27" s="50"/>
      <c r="LTU27" s="50"/>
      <c r="LTV27" s="50"/>
      <c r="LTW27" s="50"/>
      <c r="LTX27" s="50"/>
      <c r="LTY27" s="50"/>
      <c r="LTZ27" s="50"/>
      <c r="LUA27" s="50"/>
      <c r="LUB27" s="50"/>
      <c r="LUC27" s="50"/>
      <c r="LUD27" s="50"/>
      <c r="LUE27" s="50"/>
      <c r="LUF27" s="50"/>
      <c r="LUG27" s="50"/>
      <c r="LUH27" s="50"/>
      <c r="LUI27" s="50"/>
      <c r="LUJ27" s="50"/>
      <c r="LUK27" s="50"/>
      <c r="LUL27" s="50"/>
      <c r="LUM27" s="50"/>
      <c r="LUN27" s="50"/>
      <c r="LUO27" s="50"/>
      <c r="LUP27" s="50"/>
      <c r="LUQ27" s="50"/>
      <c r="LUR27" s="50"/>
      <c r="LUS27" s="50"/>
      <c r="LUT27" s="50"/>
      <c r="LUU27" s="50"/>
      <c r="LUV27" s="50"/>
      <c r="LUW27" s="50"/>
      <c r="LUX27" s="50"/>
      <c r="LUY27" s="50"/>
      <c r="LUZ27" s="50"/>
      <c r="LVA27" s="50"/>
      <c r="LVB27" s="50"/>
      <c r="LVC27" s="50"/>
      <c r="LVD27" s="50"/>
      <c r="LVE27" s="50"/>
      <c r="LVF27" s="50"/>
      <c r="LVG27" s="50"/>
      <c r="LVH27" s="50"/>
      <c r="LVI27" s="50"/>
      <c r="LVJ27" s="50"/>
      <c r="LVK27" s="50"/>
      <c r="LVL27" s="50"/>
      <c r="LVM27" s="50"/>
      <c r="LVN27" s="50"/>
      <c r="LVO27" s="50"/>
      <c r="LVP27" s="50"/>
      <c r="LVQ27" s="50"/>
      <c r="LVR27" s="50"/>
      <c r="LVS27" s="50"/>
      <c r="LVT27" s="50"/>
      <c r="LVU27" s="50"/>
      <c r="LVV27" s="50"/>
      <c r="LVW27" s="50"/>
      <c r="LVX27" s="50"/>
      <c r="LVY27" s="50"/>
      <c r="LVZ27" s="50"/>
      <c r="LWA27" s="50"/>
      <c r="LWB27" s="50"/>
      <c r="LWC27" s="50"/>
      <c r="LWD27" s="50"/>
      <c r="LWE27" s="50"/>
      <c r="LWF27" s="50"/>
      <c r="LWG27" s="50"/>
      <c r="LWH27" s="50"/>
      <c r="LWI27" s="50"/>
      <c r="LWJ27" s="50"/>
      <c r="LWK27" s="50"/>
      <c r="LWL27" s="50"/>
      <c r="LWM27" s="50"/>
      <c r="LWN27" s="50"/>
      <c r="LWO27" s="50"/>
      <c r="LWP27" s="50"/>
      <c r="LWQ27" s="50"/>
      <c r="LWR27" s="50"/>
      <c r="LWS27" s="50"/>
      <c r="LWT27" s="50"/>
      <c r="LWU27" s="50"/>
      <c r="LWV27" s="50"/>
      <c r="LWW27" s="50"/>
      <c r="LWX27" s="50"/>
      <c r="LWY27" s="50"/>
      <c r="LWZ27" s="50"/>
      <c r="LXA27" s="50"/>
      <c r="LXB27" s="50"/>
      <c r="LXC27" s="50"/>
      <c r="LXD27" s="50"/>
      <c r="LXE27" s="50"/>
      <c r="LXF27" s="50"/>
      <c r="LXG27" s="50"/>
      <c r="LXH27" s="50"/>
      <c r="LXI27" s="50"/>
      <c r="LXJ27" s="50"/>
      <c r="LXK27" s="50"/>
      <c r="LXL27" s="50"/>
      <c r="LXM27" s="50"/>
      <c r="LXN27" s="50"/>
      <c r="LXO27" s="50"/>
      <c r="LXP27" s="50"/>
      <c r="LXQ27" s="50"/>
      <c r="LXR27" s="50"/>
      <c r="LXS27" s="50"/>
      <c r="LXT27" s="50"/>
      <c r="LXU27" s="50"/>
      <c r="LXV27" s="50"/>
      <c r="LXW27" s="50"/>
      <c r="LXX27" s="50"/>
      <c r="LXY27" s="50"/>
      <c r="LXZ27" s="50"/>
      <c r="LYA27" s="50"/>
      <c r="LYB27" s="50"/>
      <c r="LYC27" s="50"/>
      <c r="LYD27" s="50"/>
      <c r="LYE27" s="50"/>
      <c r="LYF27" s="50"/>
      <c r="LYG27" s="50"/>
      <c r="LYH27" s="50"/>
      <c r="LYI27" s="50"/>
      <c r="LYJ27" s="50"/>
      <c r="LYK27" s="50"/>
      <c r="LYL27" s="50"/>
      <c r="LYM27" s="50"/>
      <c r="LYN27" s="50"/>
      <c r="LYO27" s="50"/>
      <c r="LYP27" s="50"/>
      <c r="LYQ27" s="50"/>
      <c r="LYR27" s="50"/>
      <c r="LYS27" s="50"/>
      <c r="LYT27" s="50"/>
      <c r="LYU27" s="50"/>
      <c r="LYV27" s="50"/>
      <c r="LYW27" s="50"/>
      <c r="LYX27" s="50"/>
      <c r="LYY27" s="50"/>
      <c r="LYZ27" s="50"/>
      <c r="LZA27" s="50"/>
      <c r="LZB27" s="50"/>
      <c r="LZC27" s="50"/>
      <c r="LZD27" s="50"/>
      <c r="LZE27" s="50"/>
      <c r="LZF27" s="50"/>
      <c r="LZG27" s="50"/>
      <c r="LZH27" s="50"/>
      <c r="LZI27" s="50"/>
      <c r="LZJ27" s="50"/>
      <c r="LZK27" s="50"/>
      <c r="LZL27" s="50"/>
      <c r="LZM27" s="50"/>
      <c r="LZN27" s="50"/>
      <c r="LZO27" s="50"/>
      <c r="LZP27" s="50"/>
      <c r="LZQ27" s="50"/>
      <c r="LZR27" s="50"/>
      <c r="LZS27" s="50"/>
      <c r="LZT27" s="50"/>
      <c r="LZU27" s="50"/>
      <c r="LZV27" s="50"/>
      <c r="LZW27" s="50"/>
      <c r="LZX27" s="50"/>
      <c r="LZY27" s="50"/>
      <c r="LZZ27" s="50"/>
      <c r="MAA27" s="50"/>
      <c r="MAB27" s="50"/>
      <c r="MAC27" s="50"/>
      <c r="MAD27" s="50"/>
      <c r="MAE27" s="50"/>
      <c r="MAF27" s="50"/>
      <c r="MAG27" s="50"/>
      <c r="MAH27" s="50"/>
      <c r="MAI27" s="50"/>
      <c r="MAJ27" s="50"/>
      <c r="MAK27" s="50"/>
      <c r="MAL27" s="50"/>
      <c r="MAM27" s="50"/>
      <c r="MAN27" s="50"/>
      <c r="MAO27" s="50"/>
      <c r="MAP27" s="50"/>
      <c r="MAQ27" s="50"/>
      <c r="MAR27" s="50"/>
      <c r="MAS27" s="50"/>
      <c r="MAT27" s="50"/>
      <c r="MAU27" s="50"/>
      <c r="MAV27" s="50"/>
      <c r="MAW27" s="50"/>
      <c r="MAX27" s="50"/>
      <c r="MAY27" s="50"/>
      <c r="MAZ27" s="50"/>
      <c r="MBA27" s="50"/>
      <c r="MBB27" s="50"/>
      <c r="MBC27" s="50"/>
      <c r="MBD27" s="50"/>
      <c r="MBE27" s="50"/>
      <c r="MBF27" s="50"/>
      <c r="MBG27" s="50"/>
      <c r="MBH27" s="50"/>
      <c r="MBI27" s="50"/>
      <c r="MBJ27" s="50"/>
      <c r="MBK27" s="50"/>
      <c r="MBL27" s="50"/>
      <c r="MBM27" s="50"/>
      <c r="MBN27" s="50"/>
      <c r="MBO27" s="50"/>
      <c r="MBP27" s="50"/>
      <c r="MBQ27" s="50"/>
      <c r="MBR27" s="50"/>
      <c r="MBS27" s="50"/>
      <c r="MBT27" s="50"/>
      <c r="MBU27" s="50"/>
      <c r="MBV27" s="50"/>
      <c r="MBW27" s="50"/>
      <c r="MBX27" s="50"/>
      <c r="MBY27" s="50"/>
      <c r="MBZ27" s="50"/>
      <c r="MCA27" s="50"/>
      <c r="MCB27" s="50"/>
      <c r="MCC27" s="50"/>
      <c r="MCD27" s="50"/>
      <c r="MCE27" s="50"/>
      <c r="MCF27" s="50"/>
      <c r="MCG27" s="50"/>
      <c r="MCH27" s="50"/>
      <c r="MCI27" s="50"/>
      <c r="MCJ27" s="50"/>
      <c r="MCK27" s="50"/>
      <c r="MCL27" s="50"/>
      <c r="MCM27" s="50"/>
      <c r="MCN27" s="50"/>
      <c r="MCO27" s="50"/>
      <c r="MCP27" s="50"/>
      <c r="MCQ27" s="50"/>
      <c r="MCR27" s="50"/>
      <c r="MCS27" s="50"/>
      <c r="MCT27" s="50"/>
      <c r="MCU27" s="50"/>
      <c r="MCV27" s="50"/>
      <c r="MCW27" s="50"/>
      <c r="MCX27" s="50"/>
      <c r="MCY27" s="50"/>
      <c r="MCZ27" s="50"/>
      <c r="MDA27" s="50"/>
      <c r="MDB27" s="50"/>
      <c r="MDC27" s="50"/>
      <c r="MDD27" s="50"/>
      <c r="MDE27" s="50"/>
      <c r="MDF27" s="50"/>
      <c r="MDG27" s="50"/>
      <c r="MDH27" s="50"/>
      <c r="MDI27" s="50"/>
      <c r="MDJ27" s="50"/>
      <c r="MDK27" s="50"/>
      <c r="MDL27" s="50"/>
      <c r="MDM27" s="50"/>
      <c r="MDN27" s="50"/>
      <c r="MDO27" s="50"/>
      <c r="MDP27" s="50"/>
      <c r="MDQ27" s="50"/>
      <c r="MDR27" s="50"/>
      <c r="MDS27" s="50"/>
      <c r="MDT27" s="50"/>
      <c r="MDU27" s="50"/>
      <c r="MDV27" s="50"/>
      <c r="MDW27" s="50"/>
      <c r="MDX27" s="50"/>
      <c r="MDY27" s="50"/>
      <c r="MDZ27" s="50"/>
      <c r="MEA27" s="50"/>
      <c r="MEB27" s="50"/>
      <c r="MEC27" s="50"/>
      <c r="MED27" s="50"/>
      <c r="MEE27" s="50"/>
      <c r="MEF27" s="50"/>
      <c r="MEG27" s="50"/>
      <c r="MEH27" s="50"/>
      <c r="MEI27" s="50"/>
      <c r="MEJ27" s="50"/>
      <c r="MEK27" s="50"/>
      <c r="MEL27" s="50"/>
      <c r="MEM27" s="50"/>
      <c r="MEN27" s="50"/>
      <c r="MEO27" s="50"/>
      <c r="MEP27" s="50"/>
      <c r="MEQ27" s="50"/>
      <c r="MER27" s="50"/>
      <c r="MES27" s="50"/>
      <c r="MET27" s="50"/>
      <c r="MEU27" s="50"/>
      <c r="MEV27" s="50"/>
      <c r="MEW27" s="50"/>
      <c r="MEX27" s="50"/>
      <c r="MEY27" s="50"/>
      <c r="MEZ27" s="50"/>
      <c r="MFA27" s="50"/>
      <c r="MFB27" s="50"/>
      <c r="MFC27" s="50"/>
      <c r="MFD27" s="50"/>
      <c r="MFE27" s="50"/>
      <c r="MFF27" s="50"/>
      <c r="MFG27" s="50"/>
      <c r="MFH27" s="50"/>
      <c r="MFI27" s="50"/>
      <c r="MFJ27" s="50"/>
      <c r="MFK27" s="50"/>
      <c r="MFL27" s="50"/>
      <c r="MFM27" s="50"/>
      <c r="MFN27" s="50"/>
      <c r="MFO27" s="50"/>
      <c r="MFP27" s="50"/>
      <c r="MFQ27" s="50"/>
      <c r="MFR27" s="50"/>
      <c r="MFS27" s="50"/>
      <c r="MFT27" s="50"/>
      <c r="MFU27" s="50"/>
      <c r="MFV27" s="50"/>
      <c r="MFW27" s="50"/>
      <c r="MFX27" s="50"/>
      <c r="MFY27" s="50"/>
      <c r="MFZ27" s="50"/>
      <c r="MGA27" s="50"/>
      <c r="MGB27" s="50"/>
      <c r="MGC27" s="50"/>
      <c r="MGD27" s="50"/>
      <c r="MGE27" s="50"/>
      <c r="MGF27" s="50"/>
      <c r="MGG27" s="50"/>
      <c r="MGH27" s="50"/>
      <c r="MGI27" s="50"/>
      <c r="MGJ27" s="50"/>
      <c r="MGK27" s="50"/>
      <c r="MGL27" s="50"/>
      <c r="MGM27" s="50"/>
      <c r="MGN27" s="50"/>
      <c r="MGO27" s="50"/>
      <c r="MGP27" s="50"/>
      <c r="MGQ27" s="50"/>
      <c r="MGR27" s="50"/>
      <c r="MGS27" s="50"/>
      <c r="MGT27" s="50"/>
      <c r="MGU27" s="50"/>
      <c r="MGV27" s="50"/>
      <c r="MGW27" s="50"/>
      <c r="MGX27" s="50"/>
      <c r="MGY27" s="50"/>
      <c r="MGZ27" s="50"/>
      <c r="MHA27" s="50"/>
      <c r="MHB27" s="50"/>
      <c r="MHC27" s="50"/>
      <c r="MHD27" s="50"/>
      <c r="MHE27" s="50"/>
      <c r="MHF27" s="50"/>
      <c r="MHG27" s="50"/>
      <c r="MHH27" s="50"/>
      <c r="MHI27" s="50"/>
      <c r="MHJ27" s="50"/>
      <c r="MHK27" s="50"/>
      <c r="MHL27" s="50"/>
      <c r="MHM27" s="50"/>
      <c r="MHN27" s="50"/>
      <c r="MHO27" s="50"/>
      <c r="MHP27" s="50"/>
      <c r="MHQ27" s="50"/>
      <c r="MHR27" s="50"/>
      <c r="MHS27" s="50"/>
      <c r="MHT27" s="50"/>
      <c r="MHU27" s="50"/>
      <c r="MHV27" s="50"/>
      <c r="MHW27" s="50"/>
      <c r="MHX27" s="50"/>
      <c r="MHY27" s="50"/>
      <c r="MHZ27" s="50"/>
      <c r="MIA27" s="50"/>
      <c r="MIB27" s="50"/>
      <c r="MIC27" s="50"/>
      <c r="MID27" s="50"/>
      <c r="MIE27" s="50"/>
      <c r="MIF27" s="50"/>
      <c r="MIG27" s="50"/>
      <c r="MIH27" s="50"/>
      <c r="MII27" s="50"/>
      <c r="MIJ27" s="50"/>
      <c r="MIK27" s="50"/>
      <c r="MIL27" s="50"/>
      <c r="MIM27" s="50"/>
      <c r="MIN27" s="50"/>
      <c r="MIO27" s="50"/>
      <c r="MIP27" s="50"/>
      <c r="MIQ27" s="50"/>
      <c r="MIR27" s="50"/>
      <c r="MIS27" s="50"/>
      <c r="MIT27" s="50"/>
      <c r="MIU27" s="50"/>
      <c r="MIV27" s="50"/>
      <c r="MIW27" s="50"/>
      <c r="MIX27" s="50"/>
      <c r="MIY27" s="50"/>
      <c r="MIZ27" s="50"/>
      <c r="MJA27" s="50"/>
      <c r="MJB27" s="50"/>
      <c r="MJC27" s="50"/>
      <c r="MJD27" s="50"/>
      <c r="MJE27" s="50"/>
      <c r="MJF27" s="50"/>
      <c r="MJG27" s="50"/>
      <c r="MJH27" s="50"/>
      <c r="MJI27" s="50"/>
      <c r="MJJ27" s="50"/>
      <c r="MJK27" s="50"/>
      <c r="MJL27" s="50"/>
      <c r="MJM27" s="50"/>
      <c r="MJN27" s="50"/>
      <c r="MJO27" s="50"/>
      <c r="MJP27" s="50"/>
      <c r="MJQ27" s="50"/>
      <c r="MJR27" s="50"/>
      <c r="MJS27" s="50"/>
      <c r="MJT27" s="50"/>
      <c r="MJU27" s="50"/>
      <c r="MJV27" s="50"/>
      <c r="MJW27" s="50"/>
      <c r="MJX27" s="50"/>
      <c r="MJY27" s="50"/>
      <c r="MJZ27" s="50"/>
      <c r="MKA27" s="50"/>
      <c r="MKB27" s="50"/>
      <c r="MKC27" s="50"/>
      <c r="MKD27" s="50"/>
      <c r="MKE27" s="50"/>
      <c r="MKF27" s="50"/>
      <c r="MKG27" s="50"/>
      <c r="MKH27" s="50"/>
      <c r="MKI27" s="50"/>
      <c r="MKJ27" s="50"/>
      <c r="MKK27" s="50"/>
      <c r="MKL27" s="50"/>
      <c r="MKM27" s="50"/>
      <c r="MKN27" s="50"/>
      <c r="MKO27" s="50"/>
      <c r="MKP27" s="50"/>
      <c r="MKQ27" s="50"/>
      <c r="MKR27" s="50"/>
      <c r="MKS27" s="50"/>
      <c r="MKT27" s="50"/>
      <c r="MKU27" s="50"/>
      <c r="MKV27" s="50"/>
      <c r="MKW27" s="50"/>
      <c r="MKX27" s="50"/>
      <c r="MKY27" s="50"/>
      <c r="MKZ27" s="50"/>
      <c r="MLA27" s="50"/>
      <c r="MLB27" s="50"/>
      <c r="MLC27" s="50"/>
      <c r="MLD27" s="50"/>
      <c r="MLE27" s="50"/>
      <c r="MLF27" s="50"/>
      <c r="MLG27" s="50"/>
      <c r="MLH27" s="50"/>
      <c r="MLI27" s="50"/>
      <c r="MLJ27" s="50"/>
      <c r="MLK27" s="50"/>
      <c r="MLL27" s="50"/>
      <c r="MLM27" s="50"/>
      <c r="MLN27" s="50"/>
      <c r="MLO27" s="50"/>
      <c r="MLP27" s="50"/>
      <c r="MLQ27" s="50"/>
      <c r="MLR27" s="50"/>
      <c r="MLS27" s="50"/>
      <c r="MLT27" s="50"/>
      <c r="MLU27" s="50"/>
      <c r="MLV27" s="50"/>
      <c r="MLW27" s="50"/>
      <c r="MLX27" s="50"/>
      <c r="MLY27" s="50"/>
      <c r="MLZ27" s="50"/>
      <c r="MMA27" s="50"/>
      <c r="MMB27" s="50"/>
      <c r="MMC27" s="50"/>
      <c r="MMD27" s="50"/>
      <c r="MME27" s="50"/>
      <c r="MMF27" s="50"/>
      <c r="MMG27" s="50"/>
      <c r="MMH27" s="50"/>
      <c r="MMI27" s="50"/>
      <c r="MMJ27" s="50"/>
      <c r="MMK27" s="50"/>
      <c r="MML27" s="50"/>
      <c r="MMM27" s="50"/>
      <c r="MMN27" s="50"/>
      <c r="MMO27" s="50"/>
      <c r="MMP27" s="50"/>
      <c r="MMQ27" s="50"/>
      <c r="MMR27" s="50"/>
      <c r="MMS27" s="50"/>
      <c r="MMT27" s="50"/>
      <c r="MMU27" s="50"/>
      <c r="MMV27" s="50"/>
      <c r="MMW27" s="50"/>
      <c r="MMX27" s="50"/>
      <c r="MMY27" s="50"/>
      <c r="MMZ27" s="50"/>
      <c r="MNA27" s="50"/>
      <c r="MNB27" s="50"/>
      <c r="MNC27" s="50"/>
      <c r="MND27" s="50"/>
      <c r="MNE27" s="50"/>
      <c r="MNF27" s="50"/>
      <c r="MNG27" s="50"/>
      <c r="MNH27" s="50"/>
      <c r="MNI27" s="50"/>
      <c r="MNJ27" s="50"/>
      <c r="MNK27" s="50"/>
      <c r="MNL27" s="50"/>
      <c r="MNM27" s="50"/>
      <c r="MNN27" s="50"/>
      <c r="MNO27" s="50"/>
      <c r="MNP27" s="50"/>
      <c r="MNQ27" s="50"/>
      <c r="MNR27" s="50"/>
      <c r="MNS27" s="50"/>
      <c r="MNT27" s="50"/>
      <c r="MNU27" s="50"/>
      <c r="MNV27" s="50"/>
      <c r="MNW27" s="50"/>
      <c r="MNX27" s="50"/>
      <c r="MNY27" s="50"/>
      <c r="MNZ27" s="50"/>
      <c r="MOA27" s="50"/>
      <c r="MOB27" s="50"/>
      <c r="MOC27" s="50"/>
      <c r="MOD27" s="50"/>
      <c r="MOE27" s="50"/>
      <c r="MOF27" s="50"/>
      <c r="MOG27" s="50"/>
      <c r="MOH27" s="50"/>
      <c r="MOI27" s="50"/>
      <c r="MOJ27" s="50"/>
      <c r="MOK27" s="50"/>
      <c r="MOL27" s="50"/>
      <c r="MOM27" s="50"/>
      <c r="MON27" s="50"/>
      <c r="MOO27" s="50"/>
      <c r="MOP27" s="50"/>
      <c r="MOQ27" s="50"/>
      <c r="MOR27" s="50"/>
      <c r="MOS27" s="50"/>
      <c r="MOT27" s="50"/>
      <c r="MOU27" s="50"/>
      <c r="MOV27" s="50"/>
      <c r="MOW27" s="50"/>
      <c r="MOX27" s="50"/>
      <c r="MOY27" s="50"/>
      <c r="MOZ27" s="50"/>
      <c r="MPA27" s="50"/>
      <c r="MPB27" s="50"/>
      <c r="MPC27" s="50"/>
      <c r="MPD27" s="50"/>
      <c r="MPE27" s="50"/>
      <c r="MPF27" s="50"/>
      <c r="MPG27" s="50"/>
      <c r="MPH27" s="50"/>
      <c r="MPI27" s="50"/>
      <c r="MPJ27" s="50"/>
      <c r="MPK27" s="50"/>
      <c r="MPL27" s="50"/>
      <c r="MPM27" s="50"/>
      <c r="MPN27" s="50"/>
      <c r="MPO27" s="50"/>
      <c r="MPP27" s="50"/>
      <c r="MPQ27" s="50"/>
      <c r="MPR27" s="50"/>
      <c r="MPS27" s="50"/>
      <c r="MPT27" s="50"/>
      <c r="MPU27" s="50"/>
      <c r="MPV27" s="50"/>
      <c r="MPW27" s="50"/>
      <c r="MPX27" s="50"/>
      <c r="MPY27" s="50"/>
      <c r="MPZ27" s="50"/>
      <c r="MQA27" s="50"/>
      <c r="MQB27" s="50"/>
      <c r="MQC27" s="50"/>
      <c r="MQD27" s="50"/>
      <c r="MQE27" s="50"/>
      <c r="MQF27" s="50"/>
      <c r="MQG27" s="50"/>
      <c r="MQH27" s="50"/>
      <c r="MQI27" s="50"/>
      <c r="MQJ27" s="50"/>
      <c r="MQK27" s="50"/>
      <c r="MQL27" s="50"/>
      <c r="MQM27" s="50"/>
      <c r="MQN27" s="50"/>
      <c r="MQO27" s="50"/>
      <c r="MQP27" s="50"/>
      <c r="MQQ27" s="50"/>
      <c r="MQR27" s="50"/>
      <c r="MQS27" s="50"/>
      <c r="MQT27" s="50"/>
      <c r="MQU27" s="50"/>
      <c r="MQV27" s="50"/>
      <c r="MQW27" s="50"/>
      <c r="MQX27" s="50"/>
      <c r="MQY27" s="50"/>
      <c r="MQZ27" s="50"/>
      <c r="MRA27" s="50"/>
      <c r="MRB27" s="50"/>
      <c r="MRC27" s="50"/>
      <c r="MRD27" s="50"/>
      <c r="MRE27" s="50"/>
      <c r="MRF27" s="50"/>
      <c r="MRG27" s="50"/>
      <c r="MRH27" s="50"/>
      <c r="MRI27" s="50"/>
      <c r="MRJ27" s="50"/>
      <c r="MRK27" s="50"/>
      <c r="MRL27" s="50"/>
      <c r="MRM27" s="50"/>
      <c r="MRN27" s="50"/>
      <c r="MRO27" s="50"/>
      <c r="MRP27" s="50"/>
      <c r="MRQ27" s="50"/>
      <c r="MRR27" s="50"/>
      <c r="MRS27" s="50"/>
      <c r="MRT27" s="50"/>
      <c r="MRU27" s="50"/>
      <c r="MRV27" s="50"/>
      <c r="MRW27" s="50"/>
      <c r="MRX27" s="50"/>
      <c r="MRY27" s="50"/>
      <c r="MRZ27" s="50"/>
      <c r="MSA27" s="50"/>
      <c r="MSB27" s="50"/>
      <c r="MSC27" s="50"/>
      <c r="MSD27" s="50"/>
      <c r="MSE27" s="50"/>
      <c r="MSF27" s="50"/>
      <c r="MSG27" s="50"/>
      <c r="MSH27" s="50"/>
      <c r="MSI27" s="50"/>
      <c r="MSJ27" s="50"/>
      <c r="MSK27" s="50"/>
      <c r="MSL27" s="50"/>
      <c r="MSM27" s="50"/>
      <c r="MSN27" s="50"/>
      <c r="MSO27" s="50"/>
      <c r="MSP27" s="50"/>
      <c r="MSQ27" s="50"/>
      <c r="MSR27" s="50"/>
      <c r="MSS27" s="50"/>
      <c r="MST27" s="50"/>
      <c r="MSU27" s="50"/>
      <c r="MSV27" s="50"/>
      <c r="MSW27" s="50"/>
      <c r="MSX27" s="50"/>
      <c r="MSY27" s="50"/>
      <c r="MSZ27" s="50"/>
      <c r="MTA27" s="50"/>
      <c r="MTB27" s="50"/>
      <c r="MTC27" s="50"/>
      <c r="MTD27" s="50"/>
      <c r="MTE27" s="50"/>
      <c r="MTF27" s="50"/>
      <c r="MTG27" s="50"/>
      <c r="MTH27" s="50"/>
      <c r="MTI27" s="50"/>
      <c r="MTJ27" s="50"/>
      <c r="MTK27" s="50"/>
      <c r="MTL27" s="50"/>
      <c r="MTM27" s="50"/>
      <c r="MTN27" s="50"/>
      <c r="MTO27" s="50"/>
      <c r="MTP27" s="50"/>
      <c r="MTQ27" s="50"/>
      <c r="MTR27" s="50"/>
      <c r="MTS27" s="50"/>
      <c r="MTT27" s="50"/>
      <c r="MTU27" s="50"/>
      <c r="MTV27" s="50"/>
      <c r="MTW27" s="50"/>
      <c r="MTX27" s="50"/>
      <c r="MTY27" s="50"/>
      <c r="MTZ27" s="50"/>
      <c r="MUA27" s="50"/>
      <c r="MUB27" s="50"/>
      <c r="MUC27" s="50"/>
      <c r="MUD27" s="50"/>
      <c r="MUE27" s="50"/>
      <c r="MUF27" s="50"/>
      <c r="MUG27" s="50"/>
      <c r="MUH27" s="50"/>
      <c r="MUI27" s="50"/>
      <c r="MUJ27" s="50"/>
      <c r="MUK27" s="50"/>
      <c r="MUL27" s="50"/>
      <c r="MUM27" s="50"/>
      <c r="MUN27" s="50"/>
      <c r="MUO27" s="50"/>
      <c r="MUP27" s="50"/>
      <c r="MUQ27" s="50"/>
      <c r="MUR27" s="50"/>
      <c r="MUS27" s="50"/>
      <c r="MUT27" s="50"/>
      <c r="MUU27" s="50"/>
      <c r="MUV27" s="50"/>
      <c r="MUW27" s="50"/>
      <c r="MUX27" s="50"/>
      <c r="MUY27" s="50"/>
      <c r="MUZ27" s="50"/>
      <c r="MVA27" s="50"/>
      <c r="MVB27" s="50"/>
      <c r="MVC27" s="50"/>
      <c r="MVD27" s="50"/>
      <c r="MVE27" s="50"/>
      <c r="MVF27" s="50"/>
      <c r="MVG27" s="50"/>
      <c r="MVH27" s="50"/>
      <c r="MVI27" s="50"/>
      <c r="MVJ27" s="50"/>
      <c r="MVK27" s="50"/>
      <c r="MVL27" s="50"/>
      <c r="MVM27" s="50"/>
      <c r="MVN27" s="50"/>
      <c r="MVO27" s="50"/>
      <c r="MVP27" s="50"/>
      <c r="MVQ27" s="50"/>
      <c r="MVR27" s="50"/>
      <c r="MVS27" s="50"/>
      <c r="MVT27" s="50"/>
      <c r="MVU27" s="50"/>
      <c r="MVV27" s="50"/>
      <c r="MVW27" s="50"/>
      <c r="MVX27" s="50"/>
      <c r="MVY27" s="50"/>
      <c r="MVZ27" s="50"/>
      <c r="MWA27" s="50"/>
      <c r="MWB27" s="50"/>
      <c r="MWC27" s="50"/>
      <c r="MWD27" s="50"/>
      <c r="MWE27" s="50"/>
      <c r="MWF27" s="50"/>
      <c r="MWG27" s="50"/>
      <c r="MWH27" s="50"/>
      <c r="MWI27" s="50"/>
      <c r="MWJ27" s="50"/>
      <c r="MWK27" s="50"/>
      <c r="MWL27" s="50"/>
      <c r="MWM27" s="50"/>
      <c r="MWN27" s="50"/>
      <c r="MWO27" s="50"/>
      <c r="MWP27" s="50"/>
      <c r="MWQ27" s="50"/>
      <c r="MWR27" s="50"/>
      <c r="MWS27" s="50"/>
      <c r="MWT27" s="50"/>
      <c r="MWU27" s="50"/>
      <c r="MWV27" s="50"/>
      <c r="MWW27" s="50"/>
      <c r="MWX27" s="50"/>
      <c r="MWY27" s="50"/>
      <c r="MWZ27" s="50"/>
      <c r="MXA27" s="50"/>
      <c r="MXB27" s="50"/>
      <c r="MXC27" s="50"/>
      <c r="MXD27" s="50"/>
      <c r="MXE27" s="50"/>
      <c r="MXF27" s="50"/>
      <c r="MXG27" s="50"/>
      <c r="MXH27" s="50"/>
      <c r="MXI27" s="50"/>
      <c r="MXJ27" s="50"/>
      <c r="MXK27" s="50"/>
      <c r="MXL27" s="50"/>
      <c r="MXM27" s="50"/>
      <c r="MXN27" s="50"/>
      <c r="MXO27" s="50"/>
      <c r="MXP27" s="50"/>
      <c r="MXQ27" s="50"/>
      <c r="MXR27" s="50"/>
      <c r="MXS27" s="50"/>
      <c r="MXT27" s="50"/>
      <c r="MXU27" s="50"/>
      <c r="MXV27" s="50"/>
      <c r="MXW27" s="50"/>
      <c r="MXX27" s="50"/>
      <c r="MXY27" s="50"/>
      <c r="MXZ27" s="50"/>
      <c r="MYA27" s="50"/>
      <c r="MYB27" s="50"/>
      <c r="MYC27" s="50"/>
      <c r="MYD27" s="50"/>
      <c r="MYE27" s="50"/>
      <c r="MYF27" s="50"/>
      <c r="MYG27" s="50"/>
      <c r="MYH27" s="50"/>
      <c r="MYI27" s="50"/>
      <c r="MYJ27" s="50"/>
      <c r="MYK27" s="50"/>
      <c r="MYL27" s="50"/>
      <c r="MYM27" s="50"/>
      <c r="MYN27" s="50"/>
      <c r="MYO27" s="50"/>
      <c r="MYP27" s="50"/>
      <c r="MYQ27" s="50"/>
      <c r="MYR27" s="50"/>
      <c r="MYS27" s="50"/>
      <c r="MYT27" s="50"/>
      <c r="MYU27" s="50"/>
      <c r="MYV27" s="50"/>
      <c r="MYW27" s="50"/>
      <c r="MYX27" s="50"/>
      <c r="MYY27" s="50"/>
      <c r="MYZ27" s="50"/>
      <c r="MZA27" s="50"/>
      <c r="MZB27" s="50"/>
      <c r="MZC27" s="50"/>
      <c r="MZD27" s="50"/>
      <c r="MZE27" s="50"/>
      <c r="MZF27" s="50"/>
      <c r="MZG27" s="50"/>
      <c r="MZH27" s="50"/>
      <c r="MZI27" s="50"/>
      <c r="MZJ27" s="50"/>
      <c r="MZK27" s="50"/>
      <c r="MZL27" s="50"/>
      <c r="MZM27" s="50"/>
      <c r="MZN27" s="50"/>
      <c r="MZO27" s="50"/>
      <c r="MZP27" s="50"/>
      <c r="MZQ27" s="50"/>
      <c r="MZR27" s="50"/>
      <c r="MZS27" s="50"/>
      <c r="MZT27" s="50"/>
      <c r="MZU27" s="50"/>
      <c r="MZV27" s="50"/>
      <c r="MZW27" s="50"/>
      <c r="MZX27" s="50"/>
      <c r="MZY27" s="50"/>
      <c r="MZZ27" s="50"/>
      <c r="NAA27" s="50"/>
      <c r="NAB27" s="50"/>
      <c r="NAC27" s="50"/>
      <c r="NAD27" s="50"/>
      <c r="NAE27" s="50"/>
      <c r="NAF27" s="50"/>
      <c r="NAG27" s="50"/>
      <c r="NAH27" s="50"/>
      <c r="NAI27" s="50"/>
      <c r="NAJ27" s="50"/>
      <c r="NAK27" s="50"/>
      <c r="NAL27" s="50"/>
      <c r="NAM27" s="50"/>
      <c r="NAN27" s="50"/>
      <c r="NAO27" s="50"/>
      <c r="NAP27" s="50"/>
      <c r="NAQ27" s="50"/>
      <c r="NAR27" s="50"/>
      <c r="NAS27" s="50"/>
      <c r="NAT27" s="50"/>
      <c r="NAU27" s="50"/>
      <c r="NAV27" s="50"/>
      <c r="NAW27" s="50"/>
      <c r="NAX27" s="50"/>
      <c r="NAY27" s="50"/>
      <c r="NAZ27" s="50"/>
      <c r="NBA27" s="50"/>
      <c r="NBB27" s="50"/>
      <c r="NBC27" s="50"/>
      <c r="NBD27" s="50"/>
      <c r="NBE27" s="50"/>
      <c r="NBF27" s="50"/>
      <c r="NBG27" s="50"/>
      <c r="NBH27" s="50"/>
      <c r="NBI27" s="50"/>
      <c r="NBJ27" s="50"/>
      <c r="NBK27" s="50"/>
      <c r="NBL27" s="50"/>
      <c r="NBM27" s="50"/>
      <c r="NBN27" s="50"/>
      <c r="NBO27" s="50"/>
      <c r="NBP27" s="50"/>
      <c r="NBQ27" s="50"/>
      <c r="NBR27" s="50"/>
      <c r="NBS27" s="50"/>
      <c r="NBT27" s="50"/>
      <c r="NBU27" s="50"/>
      <c r="NBV27" s="50"/>
      <c r="NBW27" s="50"/>
      <c r="NBX27" s="50"/>
      <c r="NBY27" s="50"/>
      <c r="NBZ27" s="50"/>
      <c r="NCA27" s="50"/>
      <c r="NCB27" s="50"/>
      <c r="NCC27" s="50"/>
      <c r="NCD27" s="50"/>
      <c r="NCE27" s="50"/>
      <c r="NCF27" s="50"/>
      <c r="NCG27" s="50"/>
      <c r="NCH27" s="50"/>
      <c r="NCI27" s="50"/>
      <c r="NCJ27" s="50"/>
      <c r="NCK27" s="50"/>
      <c r="NCL27" s="50"/>
      <c r="NCM27" s="50"/>
      <c r="NCN27" s="50"/>
      <c r="NCO27" s="50"/>
      <c r="NCP27" s="50"/>
      <c r="NCQ27" s="50"/>
      <c r="NCR27" s="50"/>
      <c r="NCS27" s="50"/>
      <c r="NCT27" s="50"/>
      <c r="NCU27" s="50"/>
      <c r="NCV27" s="50"/>
      <c r="NCW27" s="50"/>
      <c r="NCX27" s="50"/>
      <c r="NCY27" s="50"/>
      <c r="NCZ27" s="50"/>
      <c r="NDA27" s="50"/>
      <c r="NDB27" s="50"/>
      <c r="NDC27" s="50"/>
      <c r="NDD27" s="50"/>
      <c r="NDE27" s="50"/>
      <c r="NDF27" s="50"/>
      <c r="NDG27" s="50"/>
      <c r="NDH27" s="50"/>
      <c r="NDI27" s="50"/>
      <c r="NDJ27" s="50"/>
      <c r="NDK27" s="50"/>
      <c r="NDL27" s="50"/>
      <c r="NDM27" s="50"/>
      <c r="NDN27" s="50"/>
      <c r="NDO27" s="50"/>
      <c r="NDP27" s="50"/>
      <c r="NDQ27" s="50"/>
      <c r="NDR27" s="50"/>
      <c r="NDS27" s="50"/>
      <c r="NDT27" s="50"/>
      <c r="NDU27" s="50"/>
      <c r="NDV27" s="50"/>
      <c r="NDW27" s="50"/>
      <c r="NDX27" s="50"/>
      <c r="NDY27" s="50"/>
      <c r="NDZ27" s="50"/>
      <c r="NEA27" s="50"/>
      <c r="NEB27" s="50"/>
      <c r="NEC27" s="50"/>
      <c r="NED27" s="50"/>
      <c r="NEE27" s="50"/>
      <c r="NEF27" s="50"/>
      <c r="NEG27" s="50"/>
      <c r="NEH27" s="50"/>
      <c r="NEI27" s="50"/>
      <c r="NEJ27" s="50"/>
      <c r="NEK27" s="50"/>
      <c r="NEL27" s="50"/>
      <c r="NEM27" s="50"/>
      <c r="NEN27" s="50"/>
      <c r="NEO27" s="50"/>
      <c r="NEP27" s="50"/>
      <c r="NEQ27" s="50"/>
      <c r="NER27" s="50"/>
      <c r="NES27" s="50"/>
      <c r="NET27" s="50"/>
      <c r="NEU27" s="50"/>
      <c r="NEV27" s="50"/>
      <c r="NEW27" s="50"/>
      <c r="NEX27" s="50"/>
      <c r="NEY27" s="50"/>
      <c r="NEZ27" s="50"/>
      <c r="NFA27" s="50"/>
      <c r="NFB27" s="50"/>
      <c r="NFC27" s="50"/>
      <c r="NFD27" s="50"/>
      <c r="NFE27" s="50"/>
      <c r="NFF27" s="50"/>
      <c r="NFG27" s="50"/>
      <c r="NFH27" s="50"/>
      <c r="NFI27" s="50"/>
      <c r="NFJ27" s="50"/>
      <c r="NFK27" s="50"/>
      <c r="NFL27" s="50"/>
      <c r="NFM27" s="50"/>
      <c r="NFN27" s="50"/>
      <c r="NFO27" s="50"/>
      <c r="NFP27" s="50"/>
      <c r="NFQ27" s="50"/>
      <c r="NFR27" s="50"/>
      <c r="NFS27" s="50"/>
      <c r="NFT27" s="50"/>
      <c r="NFU27" s="50"/>
      <c r="NFV27" s="50"/>
      <c r="NFW27" s="50"/>
      <c r="NFX27" s="50"/>
      <c r="NFY27" s="50"/>
      <c r="NFZ27" s="50"/>
      <c r="NGA27" s="50"/>
      <c r="NGB27" s="50"/>
      <c r="NGC27" s="50"/>
      <c r="NGD27" s="50"/>
      <c r="NGE27" s="50"/>
      <c r="NGF27" s="50"/>
      <c r="NGG27" s="50"/>
      <c r="NGH27" s="50"/>
      <c r="NGI27" s="50"/>
      <c r="NGJ27" s="50"/>
      <c r="NGK27" s="50"/>
      <c r="NGL27" s="50"/>
      <c r="NGM27" s="50"/>
      <c r="NGN27" s="50"/>
      <c r="NGO27" s="50"/>
      <c r="NGP27" s="50"/>
      <c r="NGQ27" s="50"/>
      <c r="NGR27" s="50"/>
      <c r="NGS27" s="50"/>
      <c r="NGT27" s="50"/>
      <c r="NGU27" s="50"/>
      <c r="NGV27" s="50"/>
      <c r="NGW27" s="50"/>
      <c r="NGX27" s="50"/>
      <c r="NGY27" s="50"/>
      <c r="NGZ27" s="50"/>
      <c r="NHA27" s="50"/>
      <c r="NHB27" s="50"/>
      <c r="NHC27" s="50"/>
      <c r="NHD27" s="50"/>
      <c r="NHE27" s="50"/>
      <c r="NHF27" s="50"/>
      <c r="NHG27" s="50"/>
      <c r="NHH27" s="50"/>
      <c r="NHI27" s="50"/>
      <c r="NHJ27" s="50"/>
      <c r="NHK27" s="50"/>
      <c r="NHL27" s="50"/>
      <c r="NHM27" s="50"/>
      <c r="NHN27" s="50"/>
      <c r="NHO27" s="50"/>
      <c r="NHP27" s="50"/>
      <c r="NHQ27" s="50"/>
      <c r="NHR27" s="50"/>
      <c r="NHS27" s="50"/>
      <c r="NHT27" s="50"/>
      <c r="NHU27" s="50"/>
      <c r="NHV27" s="50"/>
      <c r="NHW27" s="50"/>
      <c r="NHX27" s="50"/>
      <c r="NHY27" s="50"/>
      <c r="NHZ27" s="50"/>
      <c r="NIA27" s="50"/>
      <c r="NIB27" s="50"/>
      <c r="NIC27" s="50"/>
      <c r="NID27" s="50"/>
      <c r="NIE27" s="50"/>
      <c r="NIF27" s="50"/>
      <c r="NIG27" s="50"/>
      <c r="NIH27" s="50"/>
      <c r="NII27" s="50"/>
      <c r="NIJ27" s="50"/>
      <c r="NIK27" s="50"/>
      <c r="NIL27" s="50"/>
      <c r="NIM27" s="50"/>
      <c r="NIN27" s="50"/>
      <c r="NIO27" s="50"/>
      <c r="NIP27" s="50"/>
      <c r="NIQ27" s="50"/>
      <c r="NIR27" s="50"/>
      <c r="NIS27" s="50"/>
      <c r="NIT27" s="50"/>
      <c r="NIU27" s="50"/>
      <c r="NIV27" s="50"/>
      <c r="NIW27" s="50"/>
      <c r="NIX27" s="50"/>
      <c r="NIY27" s="50"/>
      <c r="NIZ27" s="50"/>
      <c r="NJA27" s="50"/>
      <c r="NJB27" s="50"/>
      <c r="NJC27" s="50"/>
      <c r="NJD27" s="50"/>
      <c r="NJE27" s="50"/>
      <c r="NJF27" s="50"/>
      <c r="NJG27" s="50"/>
      <c r="NJH27" s="50"/>
      <c r="NJI27" s="50"/>
      <c r="NJJ27" s="50"/>
      <c r="NJK27" s="50"/>
      <c r="NJL27" s="50"/>
      <c r="NJM27" s="50"/>
      <c r="NJN27" s="50"/>
      <c r="NJO27" s="50"/>
      <c r="NJP27" s="50"/>
      <c r="NJQ27" s="50"/>
      <c r="NJR27" s="50"/>
      <c r="NJS27" s="50"/>
      <c r="NJT27" s="50"/>
      <c r="NJU27" s="50"/>
      <c r="NJV27" s="50"/>
      <c r="NJW27" s="50"/>
      <c r="NJX27" s="50"/>
      <c r="NJY27" s="50"/>
      <c r="NJZ27" s="50"/>
      <c r="NKA27" s="50"/>
      <c r="NKB27" s="50"/>
      <c r="NKC27" s="50"/>
      <c r="NKD27" s="50"/>
      <c r="NKE27" s="50"/>
      <c r="NKF27" s="50"/>
      <c r="NKG27" s="50"/>
      <c r="NKH27" s="50"/>
      <c r="NKI27" s="50"/>
      <c r="NKJ27" s="50"/>
      <c r="NKK27" s="50"/>
      <c r="NKL27" s="50"/>
      <c r="NKM27" s="50"/>
      <c r="NKN27" s="50"/>
      <c r="NKO27" s="50"/>
      <c r="NKP27" s="50"/>
      <c r="NKQ27" s="50"/>
      <c r="NKR27" s="50"/>
      <c r="NKS27" s="50"/>
      <c r="NKT27" s="50"/>
      <c r="NKU27" s="50"/>
      <c r="NKV27" s="50"/>
      <c r="NKW27" s="50"/>
      <c r="NKX27" s="50"/>
      <c r="NKY27" s="50"/>
      <c r="NKZ27" s="50"/>
      <c r="NLA27" s="50"/>
      <c r="NLB27" s="50"/>
      <c r="NLC27" s="50"/>
      <c r="NLD27" s="50"/>
      <c r="NLE27" s="50"/>
      <c r="NLF27" s="50"/>
      <c r="NLG27" s="50"/>
      <c r="NLH27" s="50"/>
      <c r="NLI27" s="50"/>
      <c r="NLJ27" s="50"/>
      <c r="NLK27" s="50"/>
      <c r="NLL27" s="50"/>
      <c r="NLM27" s="50"/>
      <c r="NLN27" s="50"/>
      <c r="NLO27" s="50"/>
      <c r="NLP27" s="50"/>
      <c r="NLQ27" s="50"/>
      <c r="NLR27" s="50"/>
      <c r="NLS27" s="50"/>
      <c r="NLT27" s="50"/>
      <c r="NLU27" s="50"/>
      <c r="NLV27" s="50"/>
      <c r="NLW27" s="50"/>
      <c r="NLX27" s="50"/>
      <c r="NLY27" s="50"/>
      <c r="NLZ27" s="50"/>
      <c r="NMA27" s="50"/>
      <c r="NMB27" s="50"/>
      <c r="NMC27" s="50"/>
      <c r="NMD27" s="50"/>
      <c r="NME27" s="50"/>
      <c r="NMF27" s="50"/>
      <c r="NMG27" s="50"/>
      <c r="NMH27" s="50"/>
      <c r="NMI27" s="50"/>
      <c r="NMJ27" s="50"/>
      <c r="NMK27" s="50"/>
      <c r="NML27" s="50"/>
      <c r="NMM27" s="50"/>
      <c r="NMN27" s="50"/>
      <c r="NMO27" s="50"/>
      <c r="NMP27" s="50"/>
      <c r="NMQ27" s="50"/>
      <c r="NMR27" s="50"/>
      <c r="NMS27" s="50"/>
      <c r="NMT27" s="50"/>
      <c r="NMU27" s="50"/>
      <c r="NMV27" s="50"/>
      <c r="NMW27" s="50"/>
      <c r="NMX27" s="50"/>
      <c r="NMY27" s="50"/>
      <c r="NMZ27" s="50"/>
      <c r="NNA27" s="50"/>
      <c r="NNB27" s="50"/>
      <c r="NNC27" s="50"/>
      <c r="NND27" s="50"/>
      <c r="NNE27" s="50"/>
      <c r="NNF27" s="50"/>
      <c r="NNG27" s="50"/>
      <c r="NNH27" s="50"/>
      <c r="NNI27" s="50"/>
      <c r="NNJ27" s="50"/>
      <c r="NNK27" s="50"/>
      <c r="NNL27" s="50"/>
      <c r="NNM27" s="50"/>
      <c r="NNN27" s="50"/>
      <c r="NNO27" s="50"/>
      <c r="NNP27" s="50"/>
      <c r="NNQ27" s="50"/>
      <c r="NNR27" s="50"/>
      <c r="NNS27" s="50"/>
      <c r="NNT27" s="50"/>
      <c r="NNU27" s="50"/>
      <c r="NNV27" s="50"/>
      <c r="NNW27" s="50"/>
      <c r="NNX27" s="50"/>
      <c r="NNY27" s="50"/>
      <c r="NNZ27" s="50"/>
      <c r="NOA27" s="50"/>
      <c r="NOB27" s="50"/>
      <c r="NOC27" s="50"/>
      <c r="NOD27" s="50"/>
      <c r="NOE27" s="50"/>
      <c r="NOF27" s="50"/>
      <c r="NOG27" s="50"/>
      <c r="NOH27" s="50"/>
      <c r="NOI27" s="50"/>
      <c r="NOJ27" s="50"/>
      <c r="NOK27" s="50"/>
      <c r="NOL27" s="50"/>
      <c r="NOM27" s="50"/>
      <c r="NON27" s="50"/>
      <c r="NOO27" s="50"/>
      <c r="NOP27" s="50"/>
      <c r="NOQ27" s="50"/>
      <c r="NOR27" s="50"/>
      <c r="NOS27" s="50"/>
      <c r="NOT27" s="50"/>
      <c r="NOU27" s="50"/>
      <c r="NOV27" s="50"/>
      <c r="NOW27" s="50"/>
      <c r="NOX27" s="50"/>
      <c r="NOY27" s="50"/>
      <c r="NOZ27" s="50"/>
      <c r="NPA27" s="50"/>
      <c r="NPB27" s="50"/>
      <c r="NPC27" s="50"/>
      <c r="NPD27" s="50"/>
      <c r="NPE27" s="50"/>
      <c r="NPF27" s="50"/>
      <c r="NPG27" s="50"/>
      <c r="NPH27" s="50"/>
      <c r="NPI27" s="50"/>
      <c r="NPJ27" s="50"/>
      <c r="NPK27" s="50"/>
      <c r="NPL27" s="50"/>
      <c r="NPM27" s="50"/>
      <c r="NPN27" s="50"/>
      <c r="NPO27" s="50"/>
      <c r="NPP27" s="50"/>
      <c r="NPQ27" s="50"/>
      <c r="NPR27" s="50"/>
      <c r="NPS27" s="50"/>
      <c r="NPT27" s="50"/>
      <c r="NPU27" s="50"/>
      <c r="NPV27" s="50"/>
      <c r="NPW27" s="50"/>
      <c r="NPX27" s="50"/>
      <c r="NPY27" s="50"/>
      <c r="NPZ27" s="50"/>
      <c r="NQA27" s="50"/>
      <c r="NQB27" s="50"/>
      <c r="NQC27" s="50"/>
      <c r="NQD27" s="50"/>
      <c r="NQE27" s="50"/>
      <c r="NQF27" s="50"/>
      <c r="NQG27" s="50"/>
      <c r="NQH27" s="50"/>
      <c r="NQI27" s="50"/>
      <c r="NQJ27" s="50"/>
      <c r="NQK27" s="50"/>
      <c r="NQL27" s="50"/>
      <c r="NQM27" s="50"/>
      <c r="NQN27" s="50"/>
      <c r="NQO27" s="50"/>
      <c r="NQP27" s="50"/>
      <c r="NQQ27" s="50"/>
      <c r="NQR27" s="50"/>
      <c r="NQS27" s="50"/>
      <c r="NQT27" s="50"/>
      <c r="NQU27" s="50"/>
      <c r="NQV27" s="50"/>
      <c r="NQW27" s="50"/>
      <c r="NQX27" s="50"/>
      <c r="NQY27" s="50"/>
      <c r="NQZ27" s="50"/>
      <c r="NRA27" s="50"/>
      <c r="NRB27" s="50"/>
      <c r="NRC27" s="50"/>
      <c r="NRD27" s="50"/>
      <c r="NRE27" s="50"/>
      <c r="NRF27" s="50"/>
      <c r="NRG27" s="50"/>
      <c r="NRH27" s="50"/>
      <c r="NRI27" s="50"/>
      <c r="NRJ27" s="50"/>
      <c r="NRK27" s="50"/>
      <c r="NRL27" s="50"/>
      <c r="NRM27" s="50"/>
      <c r="NRN27" s="50"/>
      <c r="NRO27" s="50"/>
      <c r="NRP27" s="50"/>
      <c r="NRQ27" s="50"/>
      <c r="NRR27" s="50"/>
      <c r="NRS27" s="50"/>
      <c r="NRT27" s="50"/>
      <c r="NRU27" s="50"/>
      <c r="NRV27" s="50"/>
      <c r="NRW27" s="50"/>
      <c r="NRX27" s="50"/>
      <c r="NRY27" s="50"/>
      <c r="NRZ27" s="50"/>
      <c r="NSA27" s="50"/>
      <c r="NSB27" s="50"/>
      <c r="NSC27" s="50"/>
      <c r="NSD27" s="50"/>
      <c r="NSE27" s="50"/>
      <c r="NSF27" s="50"/>
      <c r="NSG27" s="50"/>
      <c r="NSH27" s="50"/>
      <c r="NSI27" s="50"/>
      <c r="NSJ27" s="50"/>
      <c r="NSK27" s="50"/>
      <c r="NSL27" s="50"/>
      <c r="NSM27" s="50"/>
      <c r="NSN27" s="50"/>
      <c r="NSO27" s="50"/>
      <c r="NSP27" s="50"/>
      <c r="NSQ27" s="50"/>
      <c r="NSR27" s="50"/>
      <c r="NSS27" s="50"/>
      <c r="NST27" s="50"/>
      <c r="NSU27" s="50"/>
      <c r="NSV27" s="50"/>
      <c r="NSW27" s="50"/>
      <c r="NSX27" s="50"/>
      <c r="NSY27" s="50"/>
      <c r="NSZ27" s="50"/>
      <c r="NTA27" s="50"/>
      <c r="NTB27" s="50"/>
      <c r="NTC27" s="50"/>
      <c r="NTD27" s="50"/>
      <c r="NTE27" s="50"/>
      <c r="NTF27" s="50"/>
      <c r="NTG27" s="50"/>
      <c r="NTH27" s="50"/>
      <c r="NTI27" s="50"/>
      <c r="NTJ27" s="50"/>
      <c r="NTK27" s="50"/>
      <c r="NTL27" s="50"/>
      <c r="NTM27" s="50"/>
      <c r="NTN27" s="50"/>
      <c r="NTO27" s="50"/>
      <c r="NTP27" s="50"/>
      <c r="NTQ27" s="50"/>
      <c r="NTR27" s="50"/>
      <c r="NTS27" s="50"/>
      <c r="NTT27" s="50"/>
      <c r="NTU27" s="50"/>
      <c r="NTV27" s="50"/>
      <c r="NTW27" s="50"/>
      <c r="NTX27" s="50"/>
      <c r="NTY27" s="50"/>
      <c r="NTZ27" s="50"/>
      <c r="NUA27" s="50"/>
      <c r="NUB27" s="50"/>
      <c r="NUC27" s="50"/>
      <c r="NUD27" s="50"/>
      <c r="NUE27" s="50"/>
      <c r="NUF27" s="50"/>
      <c r="NUG27" s="50"/>
      <c r="NUH27" s="50"/>
      <c r="NUI27" s="50"/>
      <c r="NUJ27" s="50"/>
      <c r="NUK27" s="50"/>
      <c r="NUL27" s="50"/>
      <c r="NUM27" s="50"/>
      <c r="NUN27" s="50"/>
      <c r="NUO27" s="50"/>
      <c r="NUP27" s="50"/>
      <c r="NUQ27" s="50"/>
      <c r="NUR27" s="50"/>
      <c r="NUS27" s="50"/>
      <c r="NUT27" s="50"/>
      <c r="NUU27" s="50"/>
      <c r="NUV27" s="50"/>
      <c r="NUW27" s="50"/>
      <c r="NUX27" s="50"/>
      <c r="NUY27" s="50"/>
      <c r="NUZ27" s="50"/>
      <c r="NVA27" s="50"/>
      <c r="NVB27" s="50"/>
      <c r="NVC27" s="50"/>
      <c r="NVD27" s="50"/>
      <c r="NVE27" s="50"/>
      <c r="NVF27" s="50"/>
      <c r="NVG27" s="50"/>
      <c r="NVH27" s="50"/>
      <c r="NVI27" s="50"/>
      <c r="NVJ27" s="50"/>
      <c r="NVK27" s="50"/>
      <c r="NVL27" s="50"/>
      <c r="NVM27" s="50"/>
      <c r="NVN27" s="50"/>
      <c r="NVO27" s="50"/>
      <c r="NVP27" s="50"/>
      <c r="NVQ27" s="50"/>
      <c r="NVR27" s="50"/>
      <c r="NVS27" s="50"/>
      <c r="NVT27" s="50"/>
      <c r="NVU27" s="50"/>
      <c r="NVV27" s="50"/>
      <c r="NVW27" s="50"/>
      <c r="NVX27" s="50"/>
      <c r="NVY27" s="50"/>
      <c r="NVZ27" s="50"/>
      <c r="NWA27" s="50"/>
      <c r="NWB27" s="50"/>
      <c r="NWC27" s="50"/>
      <c r="NWD27" s="50"/>
      <c r="NWE27" s="50"/>
      <c r="NWF27" s="50"/>
      <c r="NWG27" s="50"/>
      <c r="NWH27" s="50"/>
      <c r="NWI27" s="50"/>
      <c r="NWJ27" s="50"/>
      <c r="NWK27" s="50"/>
      <c r="NWL27" s="50"/>
      <c r="NWM27" s="50"/>
      <c r="NWN27" s="50"/>
      <c r="NWO27" s="50"/>
      <c r="NWP27" s="50"/>
      <c r="NWQ27" s="50"/>
      <c r="NWR27" s="50"/>
      <c r="NWS27" s="50"/>
      <c r="NWT27" s="50"/>
      <c r="NWU27" s="50"/>
      <c r="NWV27" s="50"/>
      <c r="NWW27" s="50"/>
      <c r="NWX27" s="50"/>
      <c r="NWY27" s="50"/>
      <c r="NWZ27" s="50"/>
      <c r="NXA27" s="50"/>
      <c r="NXB27" s="50"/>
      <c r="NXC27" s="50"/>
      <c r="NXD27" s="50"/>
      <c r="NXE27" s="50"/>
      <c r="NXF27" s="50"/>
      <c r="NXG27" s="50"/>
      <c r="NXH27" s="50"/>
      <c r="NXI27" s="50"/>
      <c r="NXJ27" s="50"/>
      <c r="NXK27" s="50"/>
      <c r="NXL27" s="50"/>
      <c r="NXM27" s="50"/>
      <c r="NXN27" s="50"/>
      <c r="NXO27" s="50"/>
      <c r="NXP27" s="50"/>
      <c r="NXQ27" s="50"/>
      <c r="NXR27" s="50"/>
      <c r="NXS27" s="50"/>
      <c r="NXT27" s="50"/>
      <c r="NXU27" s="50"/>
      <c r="NXV27" s="50"/>
      <c r="NXW27" s="50"/>
      <c r="NXX27" s="50"/>
      <c r="NXY27" s="50"/>
      <c r="NXZ27" s="50"/>
      <c r="NYA27" s="50"/>
      <c r="NYB27" s="50"/>
      <c r="NYC27" s="50"/>
      <c r="NYD27" s="50"/>
      <c r="NYE27" s="50"/>
      <c r="NYF27" s="50"/>
      <c r="NYG27" s="50"/>
      <c r="NYH27" s="50"/>
      <c r="NYI27" s="50"/>
      <c r="NYJ27" s="50"/>
      <c r="NYK27" s="50"/>
      <c r="NYL27" s="50"/>
      <c r="NYM27" s="50"/>
      <c r="NYN27" s="50"/>
      <c r="NYO27" s="50"/>
      <c r="NYP27" s="50"/>
      <c r="NYQ27" s="50"/>
      <c r="NYR27" s="50"/>
      <c r="NYS27" s="50"/>
      <c r="NYT27" s="50"/>
      <c r="NYU27" s="50"/>
      <c r="NYV27" s="50"/>
      <c r="NYW27" s="50"/>
      <c r="NYX27" s="50"/>
      <c r="NYY27" s="50"/>
      <c r="NYZ27" s="50"/>
      <c r="NZA27" s="50"/>
      <c r="NZB27" s="50"/>
      <c r="NZC27" s="50"/>
      <c r="NZD27" s="50"/>
      <c r="NZE27" s="50"/>
      <c r="NZF27" s="50"/>
      <c r="NZG27" s="50"/>
      <c r="NZH27" s="50"/>
      <c r="NZI27" s="50"/>
      <c r="NZJ27" s="50"/>
      <c r="NZK27" s="50"/>
      <c r="NZL27" s="50"/>
      <c r="NZM27" s="50"/>
      <c r="NZN27" s="50"/>
      <c r="NZO27" s="50"/>
      <c r="NZP27" s="50"/>
      <c r="NZQ27" s="50"/>
      <c r="NZR27" s="50"/>
      <c r="NZS27" s="50"/>
      <c r="NZT27" s="50"/>
      <c r="NZU27" s="50"/>
      <c r="NZV27" s="50"/>
      <c r="NZW27" s="50"/>
      <c r="NZX27" s="50"/>
      <c r="NZY27" s="50"/>
      <c r="NZZ27" s="50"/>
      <c r="OAA27" s="50"/>
      <c r="OAB27" s="50"/>
      <c r="OAC27" s="50"/>
      <c r="OAD27" s="50"/>
      <c r="OAE27" s="50"/>
      <c r="OAF27" s="50"/>
      <c r="OAG27" s="50"/>
      <c r="OAH27" s="50"/>
      <c r="OAI27" s="50"/>
      <c r="OAJ27" s="50"/>
      <c r="OAK27" s="50"/>
      <c r="OAL27" s="50"/>
      <c r="OAM27" s="50"/>
      <c r="OAN27" s="50"/>
      <c r="OAO27" s="50"/>
      <c r="OAP27" s="50"/>
      <c r="OAQ27" s="50"/>
      <c r="OAR27" s="50"/>
      <c r="OAS27" s="50"/>
      <c r="OAT27" s="50"/>
      <c r="OAU27" s="50"/>
      <c r="OAV27" s="50"/>
      <c r="OAW27" s="50"/>
      <c r="OAX27" s="50"/>
      <c r="OAY27" s="50"/>
      <c r="OAZ27" s="50"/>
      <c r="OBA27" s="50"/>
      <c r="OBB27" s="50"/>
      <c r="OBC27" s="50"/>
      <c r="OBD27" s="50"/>
      <c r="OBE27" s="50"/>
      <c r="OBF27" s="50"/>
      <c r="OBG27" s="50"/>
      <c r="OBH27" s="50"/>
      <c r="OBI27" s="50"/>
      <c r="OBJ27" s="50"/>
      <c r="OBK27" s="50"/>
      <c r="OBL27" s="50"/>
      <c r="OBM27" s="50"/>
      <c r="OBN27" s="50"/>
      <c r="OBO27" s="50"/>
      <c r="OBP27" s="50"/>
      <c r="OBQ27" s="50"/>
      <c r="OBR27" s="50"/>
      <c r="OBS27" s="50"/>
      <c r="OBT27" s="50"/>
      <c r="OBU27" s="50"/>
      <c r="OBV27" s="50"/>
      <c r="OBW27" s="50"/>
      <c r="OBX27" s="50"/>
      <c r="OBY27" s="50"/>
      <c r="OBZ27" s="50"/>
      <c r="OCA27" s="50"/>
      <c r="OCB27" s="50"/>
      <c r="OCC27" s="50"/>
      <c r="OCD27" s="50"/>
      <c r="OCE27" s="50"/>
      <c r="OCF27" s="50"/>
      <c r="OCG27" s="50"/>
      <c r="OCH27" s="50"/>
      <c r="OCI27" s="50"/>
      <c r="OCJ27" s="50"/>
      <c r="OCK27" s="50"/>
      <c r="OCL27" s="50"/>
      <c r="OCM27" s="50"/>
      <c r="OCN27" s="50"/>
      <c r="OCO27" s="50"/>
      <c r="OCP27" s="50"/>
      <c r="OCQ27" s="50"/>
      <c r="OCR27" s="50"/>
      <c r="OCS27" s="50"/>
      <c r="OCT27" s="50"/>
      <c r="OCU27" s="50"/>
      <c r="OCV27" s="50"/>
      <c r="OCW27" s="50"/>
      <c r="OCX27" s="50"/>
      <c r="OCY27" s="50"/>
      <c r="OCZ27" s="50"/>
      <c r="ODA27" s="50"/>
      <c r="ODB27" s="50"/>
      <c r="ODC27" s="50"/>
      <c r="ODD27" s="50"/>
      <c r="ODE27" s="50"/>
      <c r="ODF27" s="50"/>
      <c r="ODG27" s="50"/>
      <c r="ODH27" s="50"/>
      <c r="ODI27" s="50"/>
      <c r="ODJ27" s="50"/>
      <c r="ODK27" s="50"/>
      <c r="ODL27" s="50"/>
      <c r="ODM27" s="50"/>
      <c r="ODN27" s="50"/>
      <c r="ODO27" s="50"/>
      <c r="ODP27" s="50"/>
      <c r="ODQ27" s="50"/>
      <c r="ODR27" s="50"/>
      <c r="ODS27" s="50"/>
      <c r="ODT27" s="50"/>
      <c r="ODU27" s="50"/>
      <c r="ODV27" s="50"/>
      <c r="ODW27" s="50"/>
      <c r="ODX27" s="50"/>
      <c r="ODY27" s="50"/>
      <c r="ODZ27" s="50"/>
      <c r="OEA27" s="50"/>
      <c r="OEB27" s="50"/>
      <c r="OEC27" s="50"/>
      <c r="OED27" s="50"/>
      <c r="OEE27" s="50"/>
      <c r="OEF27" s="50"/>
      <c r="OEG27" s="50"/>
      <c r="OEH27" s="50"/>
      <c r="OEI27" s="50"/>
      <c r="OEJ27" s="50"/>
      <c r="OEK27" s="50"/>
      <c r="OEL27" s="50"/>
      <c r="OEM27" s="50"/>
      <c r="OEN27" s="50"/>
      <c r="OEO27" s="50"/>
      <c r="OEP27" s="50"/>
      <c r="OEQ27" s="50"/>
      <c r="OER27" s="50"/>
      <c r="OES27" s="50"/>
      <c r="OET27" s="50"/>
      <c r="OEU27" s="50"/>
      <c r="OEV27" s="50"/>
      <c r="OEW27" s="50"/>
      <c r="OEX27" s="50"/>
      <c r="OEY27" s="50"/>
      <c r="OEZ27" s="50"/>
      <c r="OFA27" s="50"/>
      <c r="OFB27" s="50"/>
      <c r="OFC27" s="50"/>
      <c r="OFD27" s="50"/>
      <c r="OFE27" s="50"/>
      <c r="OFF27" s="50"/>
      <c r="OFG27" s="50"/>
      <c r="OFH27" s="50"/>
      <c r="OFI27" s="50"/>
      <c r="OFJ27" s="50"/>
      <c r="OFK27" s="50"/>
      <c r="OFL27" s="50"/>
      <c r="OFM27" s="50"/>
      <c r="OFN27" s="50"/>
      <c r="OFO27" s="50"/>
      <c r="OFP27" s="50"/>
      <c r="OFQ27" s="50"/>
      <c r="OFR27" s="50"/>
      <c r="OFS27" s="50"/>
      <c r="OFT27" s="50"/>
      <c r="OFU27" s="50"/>
      <c r="OFV27" s="50"/>
      <c r="OFW27" s="50"/>
      <c r="OFX27" s="50"/>
      <c r="OFY27" s="50"/>
      <c r="OFZ27" s="50"/>
      <c r="OGA27" s="50"/>
      <c r="OGB27" s="50"/>
      <c r="OGC27" s="50"/>
      <c r="OGD27" s="50"/>
      <c r="OGE27" s="50"/>
      <c r="OGF27" s="50"/>
      <c r="OGG27" s="50"/>
      <c r="OGH27" s="50"/>
      <c r="OGI27" s="50"/>
      <c r="OGJ27" s="50"/>
      <c r="OGK27" s="50"/>
      <c r="OGL27" s="50"/>
      <c r="OGM27" s="50"/>
      <c r="OGN27" s="50"/>
      <c r="OGO27" s="50"/>
      <c r="OGP27" s="50"/>
      <c r="OGQ27" s="50"/>
      <c r="OGR27" s="50"/>
      <c r="OGS27" s="50"/>
      <c r="OGT27" s="50"/>
      <c r="OGU27" s="50"/>
      <c r="OGV27" s="50"/>
      <c r="OGW27" s="50"/>
      <c r="OGX27" s="50"/>
      <c r="OGY27" s="50"/>
      <c r="OGZ27" s="50"/>
      <c r="OHA27" s="50"/>
      <c r="OHB27" s="50"/>
      <c r="OHC27" s="50"/>
      <c r="OHD27" s="50"/>
      <c r="OHE27" s="50"/>
      <c r="OHF27" s="50"/>
      <c r="OHG27" s="50"/>
      <c r="OHH27" s="50"/>
      <c r="OHI27" s="50"/>
      <c r="OHJ27" s="50"/>
      <c r="OHK27" s="50"/>
      <c r="OHL27" s="50"/>
      <c r="OHM27" s="50"/>
      <c r="OHN27" s="50"/>
      <c r="OHO27" s="50"/>
      <c r="OHP27" s="50"/>
      <c r="OHQ27" s="50"/>
      <c r="OHR27" s="50"/>
      <c r="OHS27" s="50"/>
      <c r="OHT27" s="50"/>
      <c r="OHU27" s="50"/>
      <c r="OHV27" s="50"/>
      <c r="OHW27" s="50"/>
      <c r="OHX27" s="50"/>
      <c r="OHY27" s="50"/>
      <c r="OHZ27" s="50"/>
      <c r="OIA27" s="50"/>
      <c r="OIB27" s="50"/>
      <c r="OIC27" s="50"/>
      <c r="OID27" s="50"/>
      <c r="OIE27" s="50"/>
      <c r="OIF27" s="50"/>
      <c r="OIG27" s="50"/>
      <c r="OIH27" s="50"/>
      <c r="OII27" s="50"/>
      <c r="OIJ27" s="50"/>
      <c r="OIK27" s="50"/>
      <c r="OIL27" s="50"/>
      <c r="OIM27" s="50"/>
      <c r="OIN27" s="50"/>
      <c r="OIO27" s="50"/>
      <c r="OIP27" s="50"/>
      <c r="OIQ27" s="50"/>
      <c r="OIR27" s="50"/>
      <c r="OIS27" s="50"/>
      <c r="OIT27" s="50"/>
      <c r="OIU27" s="50"/>
      <c r="OIV27" s="50"/>
      <c r="OIW27" s="50"/>
      <c r="OIX27" s="50"/>
      <c r="OIY27" s="50"/>
      <c r="OIZ27" s="50"/>
      <c r="OJA27" s="50"/>
      <c r="OJB27" s="50"/>
      <c r="OJC27" s="50"/>
      <c r="OJD27" s="50"/>
      <c r="OJE27" s="50"/>
      <c r="OJF27" s="50"/>
      <c r="OJG27" s="50"/>
      <c r="OJH27" s="50"/>
      <c r="OJI27" s="50"/>
      <c r="OJJ27" s="50"/>
      <c r="OJK27" s="50"/>
      <c r="OJL27" s="50"/>
      <c r="OJM27" s="50"/>
      <c r="OJN27" s="50"/>
      <c r="OJO27" s="50"/>
      <c r="OJP27" s="50"/>
      <c r="OJQ27" s="50"/>
      <c r="OJR27" s="50"/>
      <c r="OJS27" s="50"/>
      <c r="OJT27" s="50"/>
      <c r="OJU27" s="50"/>
      <c r="OJV27" s="50"/>
      <c r="OJW27" s="50"/>
      <c r="OJX27" s="50"/>
      <c r="OJY27" s="50"/>
      <c r="OJZ27" s="50"/>
      <c r="OKA27" s="50"/>
      <c r="OKB27" s="50"/>
      <c r="OKC27" s="50"/>
      <c r="OKD27" s="50"/>
      <c r="OKE27" s="50"/>
      <c r="OKF27" s="50"/>
      <c r="OKG27" s="50"/>
      <c r="OKH27" s="50"/>
      <c r="OKI27" s="50"/>
      <c r="OKJ27" s="50"/>
      <c r="OKK27" s="50"/>
      <c r="OKL27" s="50"/>
      <c r="OKM27" s="50"/>
      <c r="OKN27" s="50"/>
      <c r="OKO27" s="50"/>
      <c r="OKP27" s="50"/>
      <c r="OKQ27" s="50"/>
      <c r="OKR27" s="50"/>
      <c r="OKS27" s="50"/>
      <c r="OKT27" s="50"/>
      <c r="OKU27" s="50"/>
      <c r="OKV27" s="50"/>
      <c r="OKW27" s="50"/>
      <c r="OKX27" s="50"/>
      <c r="OKY27" s="50"/>
      <c r="OKZ27" s="50"/>
      <c r="OLA27" s="50"/>
      <c r="OLB27" s="50"/>
      <c r="OLC27" s="50"/>
      <c r="OLD27" s="50"/>
      <c r="OLE27" s="50"/>
      <c r="OLF27" s="50"/>
      <c r="OLG27" s="50"/>
      <c r="OLH27" s="50"/>
      <c r="OLI27" s="50"/>
      <c r="OLJ27" s="50"/>
      <c r="OLK27" s="50"/>
      <c r="OLL27" s="50"/>
      <c r="OLM27" s="50"/>
      <c r="OLN27" s="50"/>
      <c r="OLO27" s="50"/>
      <c r="OLP27" s="50"/>
      <c r="OLQ27" s="50"/>
      <c r="OLR27" s="50"/>
      <c r="OLS27" s="50"/>
      <c r="OLT27" s="50"/>
      <c r="OLU27" s="50"/>
      <c r="OLV27" s="50"/>
      <c r="OLW27" s="50"/>
      <c r="OLX27" s="50"/>
      <c r="OLY27" s="50"/>
      <c r="OLZ27" s="50"/>
      <c r="OMA27" s="50"/>
      <c r="OMB27" s="50"/>
      <c r="OMC27" s="50"/>
      <c r="OMD27" s="50"/>
      <c r="OME27" s="50"/>
      <c r="OMF27" s="50"/>
      <c r="OMG27" s="50"/>
      <c r="OMH27" s="50"/>
      <c r="OMI27" s="50"/>
      <c r="OMJ27" s="50"/>
      <c r="OMK27" s="50"/>
      <c r="OML27" s="50"/>
      <c r="OMM27" s="50"/>
      <c r="OMN27" s="50"/>
      <c r="OMO27" s="50"/>
      <c r="OMP27" s="50"/>
      <c r="OMQ27" s="50"/>
      <c r="OMR27" s="50"/>
      <c r="OMS27" s="50"/>
      <c r="OMT27" s="50"/>
      <c r="OMU27" s="50"/>
      <c r="OMV27" s="50"/>
      <c r="OMW27" s="50"/>
      <c r="OMX27" s="50"/>
      <c r="OMY27" s="50"/>
      <c r="OMZ27" s="50"/>
      <c r="ONA27" s="50"/>
      <c r="ONB27" s="50"/>
      <c r="ONC27" s="50"/>
      <c r="OND27" s="50"/>
      <c r="ONE27" s="50"/>
      <c r="ONF27" s="50"/>
      <c r="ONG27" s="50"/>
      <c r="ONH27" s="50"/>
      <c r="ONI27" s="50"/>
      <c r="ONJ27" s="50"/>
      <c r="ONK27" s="50"/>
      <c r="ONL27" s="50"/>
      <c r="ONM27" s="50"/>
      <c r="ONN27" s="50"/>
      <c r="ONO27" s="50"/>
      <c r="ONP27" s="50"/>
      <c r="ONQ27" s="50"/>
      <c r="ONR27" s="50"/>
      <c r="ONS27" s="50"/>
      <c r="ONT27" s="50"/>
      <c r="ONU27" s="50"/>
      <c r="ONV27" s="50"/>
      <c r="ONW27" s="50"/>
      <c r="ONX27" s="50"/>
      <c r="ONY27" s="50"/>
      <c r="ONZ27" s="50"/>
      <c r="OOA27" s="50"/>
      <c r="OOB27" s="50"/>
      <c r="OOC27" s="50"/>
      <c r="OOD27" s="50"/>
      <c r="OOE27" s="50"/>
      <c r="OOF27" s="50"/>
      <c r="OOG27" s="50"/>
      <c r="OOH27" s="50"/>
      <c r="OOI27" s="50"/>
      <c r="OOJ27" s="50"/>
      <c r="OOK27" s="50"/>
      <c r="OOL27" s="50"/>
      <c r="OOM27" s="50"/>
      <c r="OON27" s="50"/>
      <c r="OOO27" s="50"/>
      <c r="OOP27" s="50"/>
      <c r="OOQ27" s="50"/>
      <c r="OOR27" s="50"/>
      <c r="OOS27" s="50"/>
      <c r="OOT27" s="50"/>
      <c r="OOU27" s="50"/>
      <c r="OOV27" s="50"/>
      <c r="OOW27" s="50"/>
      <c r="OOX27" s="50"/>
      <c r="OOY27" s="50"/>
      <c r="OOZ27" s="50"/>
      <c r="OPA27" s="50"/>
      <c r="OPB27" s="50"/>
      <c r="OPC27" s="50"/>
      <c r="OPD27" s="50"/>
      <c r="OPE27" s="50"/>
      <c r="OPF27" s="50"/>
      <c r="OPG27" s="50"/>
      <c r="OPH27" s="50"/>
      <c r="OPI27" s="50"/>
      <c r="OPJ27" s="50"/>
      <c r="OPK27" s="50"/>
      <c r="OPL27" s="50"/>
      <c r="OPM27" s="50"/>
      <c r="OPN27" s="50"/>
      <c r="OPO27" s="50"/>
      <c r="OPP27" s="50"/>
      <c r="OPQ27" s="50"/>
      <c r="OPR27" s="50"/>
      <c r="OPS27" s="50"/>
      <c r="OPT27" s="50"/>
      <c r="OPU27" s="50"/>
      <c r="OPV27" s="50"/>
      <c r="OPW27" s="50"/>
      <c r="OPX27" s="50"/>
      <c r="OPY27" s="50"/>
      <c r="OPZ27" s="50"/>
      <c r="OQA27" s="50"/>
      <c r="OQB27" s="50"/>
      <c r="OQC27" s="50"/>
      <c r="OQD27" s="50"/>
      <c r="OQE27" s="50"/>
      <c r="OQF27" s="50"/>
      <c r="OQG27" s="50"/>
      <c r="OQH27" s="50"/>
      <c r="OQI27" s="50"/>
      <c r="OQJ27" s="50"/>
      <c r="OQK27" s="50"/>
      <c r="OQL27" s="50"/>
      <c r="OQM27" s="50"/>
      <c r="OQN27" s="50"/>
      <c r="OQO27" s="50"/>
      <c r="OQP27" s="50"/>
      <c r="OQQ27" s="50"/>
      <c r="OQR27" s="50"/>
      <c r="OQS27" s="50"/>
      <c r="OQT27" s="50"/>
      <c r="OQU27" s="50"/>
      <c r="OQV27" s="50"/>
      <c r="OQW27" s="50"/>
      <c r="OQX27" s="50"/>
      <c r="OQY27" s="50"/>
      <c r="OQZ27" s="50"/>
      <c r="ORA27" s="50"/>
      <c r="ORB27" s="50"/>
      <c r="ORC27" s="50"/>
      <c r="ORD27" s="50"/>
      <c r="ORE27" s="50"/>
      <c r="ORF27" s="50"/>
      <c r="ORG27" s="50"/>
      <c r="ORH27" s="50"/>
      <c r="ORI27" s="50"/>
      <c r="ORJ27" s="50"/>
      <c r="ORK27" s="50"/>
      <c r="ORL27" s="50"/>
      <c r="ORM27" s="50"/>
      <c r="ORN27" s="50"/>
      <c r="ORO27" s="50"/>
      <c r="ORP27" s="50"/>
      <c r="ORQ27" s="50"/>
      <c r="ORR27" s="50"/>
      <c r="ORS27" s="50"/>
      <c r="ORT27" s="50"/>
      <c r="ORU27" s="50"/>
      <c r="ORV27" s="50"/>
      <c r="ORW27" s="50"/>
      <c r="ORX27" s="50"/>
      <c r="ORY27" s="50"/>
      <c r="ORZ27" s="50"/>
      <c r="OSA27" s="50"/>
      <c r="OSB27" s="50"/>
      <c r="OSC27" s="50"/>
      <c r="OSD27" s="50"/>
      <c r="OSE27" s="50"/>
      <c r="OSF27" s="50"/>
      <c r="OSG27" s="50"/>
      <c r="OSH27" s="50"/>
      <c r="OSI27" s="50"/>
      <c r="OSJ27" s="50"/>
      <c r="OSK27" s="50"/>
      <c r="OSL27" s="50"/>
      <c r="OSM27" s="50"/>
      <c r="OSN27" s="50"/>
      <c r="OSO27" s="50"/>
      <c r="OSP27" s="50"/>
      <c r="OSQ27" s="50"/>
      <c r="OSR27" s="50"/>
      <c r="OSS27" s="50"/>
      <c r="OST27" s="50"/>
      <c r="OSU27" s="50"/>
      <c r="OSV27" s="50"/>
      <c r="OSW27" s="50"/>
      <c r="OSX27" s="50"/>
      <c r="OSY27" s="50"/>
      <c r="OSZ27" s="50"/>
      <c r="OTA27" s="50"/>
      <c r="OTB27" s="50"/>
      <c r="OTC27" s="50"/>
      <c r="OTD27" s="50"/>
      <c r="OTE27" s="50"/>
      <c r="OTF27" s="50"/>
      <c r="OTG27" s="50"/>
      <c r="OTH27" s="50"/>
      <c r="OTI27" s="50"/>
      <c r="OTJ27" s="50"/>
      <c r="OTK27" s="50"/>
      <c r="OTL27" s="50"/>
      <c r="OTM27" s="50"/>
      <c r="OTN27" s="50"/>
      <c r="OTO27" s="50"/>
      <c r="OTP27" s="50"/>
      <c r="OTQ27" s="50"/>
      <c r="OTR27" s="50"/>
      <c r="OTS27" s="50"/>
      <c r="OTT27" s="50"/>
      <c r="OTU27" s="50"/>
      <c r="OTV27" s="50"/>
      <c r="OTW27" s="50"/>
      <c r="OTX27" s="50"/>
      <c r="OTY27" s="50"/>
      <c r="OTZ27" s="50"/>
      <c r="OUA27" s="50"/>
      <c r="OUB27" s="50"/>
      <c r="OUC27" s="50"/>
      <c r="OUD27" s="50"/>
      <c r="OUE27" s="50"/>
      <c r="OUF27" s="50"/>
      <c r="OUG27" s="50"/>
      <c r="OUH27" s="50"/>
      <c r="OUI27" s="50"/>
      <c r="OUJ27" s="50"/>
      <c r="OUK27" s="50"/>
      <c r="OUL27" s="50"/>
      <c r="OUM27" s="50"/>
      <c r="OUN27" s="50"/>
      <c r="OUO27" s="50"/>
      <c r="OUP27" s="50"/>
      <c r="OUQ27" s="50"/>
      <c r="OUR27" s="50"/>
      <c r="OUS27" s="50"/>
      <c r="OUT27" s="50"/>
      <c r="OUU27" s="50"/>
      <c r="OUV27" s="50"/>
      <c r="OUW27" s="50"/>
      <c r="OUX27" s="50"/>
      <c r="OUY27" s="50"/>
      <c r="OUZ27" s="50"/>
      <c r="OVA27" s="50"/>
      <c r="OVB27" s="50"/>
      <c r="OVC27" s="50"/>
      <c r="OVD27" s="50"/>
      <c r="OVE27" s="50"/>
      <c r="OVF27" s="50"/>
      <c r="OVG27" s="50"/>
      <c r="OVH27" s="50"/>
      <c r="OVI27" s="50"/>
      <c r="OVJ27" s="50"/>
      <c r="OVK27" s="50"/>
      <c r="OVL27" s="50"/>
      <c r="OVM27" s="50"/>
      <c r="OVN27" s="50"/>
      <c r="OVO27" s="50"/>
      <c r="OVP27" s="50"/>
      <c r="OVQ27" s="50"/>
      <c r="OVR27" s="50"/>
      <c r="OVS27" s="50"/>
      <c r="OVT27" s="50"/>
      <c r="OVU27" s="50"/>
      <c r="OVV27" s="50"/>
      <c r="OVW27" s="50"/>
      <c r="OVX27" s="50"/>
      <c r="OVY27" s="50"/>
      <c r="OVZ27" s="50"/>
      <c r="OWA27" s="50"/>
      <c r="OWB27" s="50"/>
      <c r="OWC27" s="50"/>
      <c r="OWD27" s="50"/>
      <c r="OWE27" s="50"/>
      <c r="OWF27" s="50"/>
      <c r="OWG27" s="50"/>
      <c r="OWH27" s="50"/>
      <c r="OWI27" s="50"/>
      <c r="OWJ27" s="50"/>
      <c r="OWK27" s="50"/>
      <c r="OWL27" s="50"/>
      <c r="OWM27" s="50"/>
      <c r="OWN27" s="50"/>
      <c r="OWO27" s="50"/>
      <c r="OWP27" s="50"/>
      <c r="OWQ27" s="50"/>
      <c r="OWR27" s="50"/>
      <c r="OWS27" s="50"/>
      <c r="OWT27" s="50"/>
      <c r="OWU27" s="50"/>
      <c r="OWV27" s="50"/>
      <c r="OWW27" s="50"/>
      <c r="OWX27" s="50"/>
      <c r="OWY27" s="50"/>
      <c r="OWZ27" s="50"/>
      <c r="OXA27" s="50"/>
      <c r="OXB27" s="50"/>
      <c r="OXC27" s="50"/>
      <c r="OXD27" s="50"/>
      <c r="OXE27" s="50"/>
      <c r="OXF27" s="50"/>
      <c r="OXG27" s="50"/>
      <c r="OXH27" s="50"/>
      <c r="OXI27" s="50"/>
      <c r="OXJ27" s="50"/>
      <c r="OXK27" s="50"/>
      <c r="OXL27" s="50"/>
      <c r="OXM27" s="50"/>
      <c r="OXN27" s="50"/>
      <c r="OXO27" s="50"/>
      <c r="OXP27" s="50"/>
      <c r="OXQ27" s="50"/>
      <c r="OXR27" s="50"/>
      <c r="OXS27" s="50"/>
      <c r="OXT27" s="50"/>
      <c r="OXU27" s="50"/>
      <c r="OXV27" s="50"/>
      <c r="OXW27" s="50"/>
      <c r="OXX27" s="50"/>
      <c r="OXY27" s="50"/>
      <c r="OXZ27" s="50"/>
      <c r="OYA27" s="50"/>
      <c r="OYB27" s="50"/>
      <c r="OYC27" s="50"/>
      <c r="OYD27" s="50"/>
      <c r="OYE27" s="50"/>
      <c r="OYF27" s="50"/>
      <c r="OYG27" s="50"/>
      <c r="OYH27" s="50"/>
      <c r="OYI27" s="50"/>
      <c r="OYJ27" s="50"/>
      <c r="OYK27" s="50"/>
      <c r="OYL27" s="50"/>
      <c r="OYM27" s="50"/>
      <c r="OYN27" s="50"/>
      <c r="OYO27" s="50"/>
      <c r="OYP27" s="50"/>
      <c r="OYQ27" s="50"/>
      <c r="OYR27" s="50"/>
      <c r="OYS27" s="50"/>
      <c r="OYT27" s="50"/>
      <c r="OYU27" s="50"/>
      <c r="OYV27" s="50"/>
      <c r="OYW27" s="50"/>
      <c r="OYX27" s="50"/>
      <c r="OYY27" s="50"/>
      <c r="OYZ27" s="50"/>
      <c r="OZA27" s="50"/>
      <c r="OZB27" s="50"/>
      <c r="OZC27" s="50"/>
      <c r="OZD27" s="50"/>
      <c r="OZE27" s="50"/>
      <c r="OZF27" s="50"/>
      <c r="OZG27" s="50"/>
      <c r="OZH27" s="50"/>
      <c r="OZI27" s="50"/>
      <c r="OZJ27" s="50"/>
      <c r="OZK27" s="50"/>
      <c r="OZL27" s="50"/>
      <c r="OZM27" s="50"/>
      <c r="OZN27" s="50"/>
      <c r="OZO27" s="50"/>
      <c r="OZP27" s="50"/>
      <c r="OZQ27" s="50"/>
      <c r="OZR27" s="50"/>
      <c r="OZS27" s="50"/>
      <c r="OZT27" s="50"/>
      <c r="OZU27" s="50"/>
      <c r="OZV27" s="50"/>
      <c r="OZW27" s="50"/>
      <c r="OZX27" s="50"/>
      <c r="OZY27" s="50"/>
      <c r="OZZ27" s="50"/>
      <c r="PAA27" s="50"/>
      <c r="PAB27" s="50"/>
      <c r="PAC27" s="50"/>
      <c r="PAD27" s="50"/>
      <c r="PAE27" s="50"/>
      <c r="PAF27" s="50"/>
      <c r="PAG27" s="50"/>
      <c r="PAH27" s="50"/>
      <c r="PAI27" s="50"/>
      <c r="PAJ27" s="50"/>
      <c r="PAK27" s="50"/>
      <c r="PAL27" s="50"/>
      <c r="PAM27" s="50"/>
      <c r="PAN27" s="50"/>
      <c r="PAO27" s="50"/>
      <c r="PAP27" s="50"/>
      <c r="PAQ27" s="50"/>
      <c r="PAR27" s="50"/>
      <c r="PAS27" s="50"/>
      <c r="PAT27" s="50"/>
      <c r="PAU27" s="50"/>
      <c r="PAV27" s="50"/>
      <c r="PAW27" s="50"/>
      <c r="PAX27" s="50"/>
      <c r="PAY27" s="50"/>
      <c r="PAZ27" s="50"/>
      <c r="PBA27" s="50"/>
      <c r="PBB27" s="50"/>
      <c r="PBC27" s="50"/>
      <c r="PBD27" s="50"/>
      <c r="PBE27" s="50"/>
      <c r="PBF27" s="50"/>
      <c r="PBG27" s="50"/>
      <c r="PBH27" s="50"/>
      <c r="PBI27" s="50"/>
      <c r="PBJ27" s="50"/>
      <c r="PBK27" s="50"/>
      <c r="PBL27" s="50"/>
      <c r="PBM27" s="50"/>
      <c r="PBN27" s="50"/>
      <c r="PBO27" s="50"/>
      <c r="PBP27" s="50"/>
      <c r="PBQ27" s="50"/>
      <c r="PBR27" s="50"/>
      <c r="PBS27" s="50"/>
      <c r="PBT27" s="50"/>
      <c r="PBU27" s="50"/>
      <c r="PBV27" s="50"/>
      <c r="PBW27" s="50"/>
      <c r="PBX27" s="50"/>
      <c r="PBY27" s="50"/>
      <c r="PBZ27" s="50"/>
      <c r="PCA27" s="50"/>
      <c r="PCB27" s="50"/>
      <c r="PCC27" s="50"/>
      <c r="PCD27" s="50"/>
      <c r="PCE27" s="50"/>
      <c r="PCF27" s="50"/>
      <c r="PCG27" s="50"/>
      <c r="PCH27" s="50"/>
      <c r="PCI27" s="50"/>
      <c r="PCJ27" s="50"/>
      <c r="PCK27" s="50"/>
      <c r="PCL27" s="50"/>
      <c r="PCM27" s="50"/>
      <c r="PCN27" s="50"/>
      <c r="PCO27" s="50"/>
      <c r="PCP27" s="50"/>
      <c r="PCQ27" s="50"/>
      <c r="PCR27" s="50"/>
      <c r="PCS27" s="50"/>
      <c r="PCT27" s="50"/>
      <c r="PCU27" s="50"/>
      <c r="PCV27" s="50"/>
      <c r="PCW27" s="50"/>
      <c r="PCX27" s="50"/>
      <c r="PCY27" s="50"/>
      <c r="PCZ27" s="50"/>
      <c r="PDA27" s="50"/>
      <c r="PDB27" s="50"/>
      <c r="PDC27" s="50"/>
      <c r="PDD27" s="50"/>
      <c r="PDE27" s="50"/>
      <c r="PDF27" s="50"/>
      <c r="PDG27" s="50"/>
      <c r="PDH27" s="50"/>
      <c r="PDI27" s="50"/>
      <c r="PDJ27" s="50"/>
      <c r="PDK27" s="50"/>
      <c r="PDL27" s="50"/>
      <c r="PDM27" s="50"/>
      <c r="PDN27" s="50"/>
      <c r="PDO27" s="50"/>
      <c r="PDP27" s="50"/>
      <c r="PDQ27" s="50"/>
      <c r="PDR27" s="50"/>
      <c r="PDS27" s="50"/>
      <c r="PDT27" s="50"/>
      <c r="PDU27" s="50"/>
      <c r="PDV27" s="50"/>
      <c r="PDW27" s="50"/>
      <c r="PDX27" s="50"/>
      <c r="PDY27" s="50"/>
      <c r="PDZ27" s="50"/>
      <c r="PEA27" s="50"/>
      <c r="PEB27" s="50"/>
      <c r="PEC27" s="50"/>
      <c r="PED27" s="50"/>
      <c r="PEE27" s="50"/>
      <c r="PEF27" s="50"/>
      <c r="PEG27" s="50"/>
      <c r="PEH27" s="50"/>
      <c r="PEI27" s="50"/>
      <c r="PEJ27" s="50"/>
      <c r="PEK27" s="50"/>
      <c r="PEL27" s="50"/>
      <c r="PEM27" s="50"/>
      <c r="PEN27" s="50"/>
      <c r="PEO27" s="50"/>
      <c r="PEP27" s="50"/>
      <c r="PEQ27" s="50"/>
      <c r="PER27" s="50"/>
      <c r="PES27" s="50"/>
      <c r="PET27" s="50"/>
      <c r="PEU27" s="50"/>
      <c r="PEV27" s="50"/>
      <c r="PEW27" s="50"/>
      <c r="PEX27" s="50"/>
      <c r="PEY27" s="50"/>
      <c r="PEZ27" s="50"/>
      <c r="PFA27" s="50"/>
      <c r="PFB27" s="50"/>
      <c r="PFC27" s="50"/>
      <c r="PFD27" s="50"/>
      <c r="PFE27" s="50"/>
      <c r="PFF27" s="50"/>
      <c r="PFG27" s="50"/>
      <c r="PFH27" s="50"/>
      <c r="PFI27" s="50"/>
      <c r="PFJ27" s="50"/>
      <c r="PFK27" s="50"/>
      <c r="PFL27" s="50"/>
      <c r="PFM27" s="50"/>
      <c r="PFN27" s="50"/>
      <c r="PFO27" s="50"/>
      <c r="PFP27" s="50"/>
      <c r="PFQ27" s="50"/>
      <c r="PFR27" s="50"/>
      <c r="PFS27" s="50"/>
      <c r="PFT27" s="50"/>
      <c r="PFU27" s="50"/>
      <c r="PFV27" s="50"/>
      <c r="PFW27" s="50"/>
      <c r="PFX27" s="50"/>
      <c r="PFY27" s="50"/>
      <c r="PFZ27" s="50"/>
      <c r="PGA27" s="50"/>
      <c r="PGB27" s="50"/>
      <c r="PGC27" s="50"/>
      <c r="PGD27" s="50"/>
      <c r="PGE27" s="50"/>
      <c r="PGF27" s="50"/>
      <c r="PGG27" s="50"/>
      <c r="PGH27" s="50"/>
      <c r="PGI27" s="50"/>
      <c r="PGJ27" s="50"/>
      <c r="PGK27" s="50"/>
      <c r="PGL27" s="50"/>
      <c r="PGM27" s="50"/>
      <c r="PGN27" s="50"/>
      <c r="PGO27" s="50"/>
      <c r="PGP27" s="50"/>
      <c r="PGQ27" s="50"/>
      <c r="PGR27" s="50"/>
      <c r="PGS27" s="50"/>
      <c r="PGT27" s="50"/>
      <c r="PGU27" s="50"/>
      <c r="PGV27" s="50"/>
      <c r="PGW27" s="50"/>
      <c r="PGX27" s="50"/>
      <c r="PGY27" s="50"/>
      <c r="PGZ27" s="50"/>
      <c r="PHA27" s="50"/>
      <c r="PHB27" s="50"/>
      <c r="PHC27" s="50"/>
      <c r="PHD27" s="50"/>
      <c r="PHE27" s="50"/>
      <c r="PHF27" s="50"/>
      <c r="PHG27" s="50"/>
      <c r="PHH27" s="50"/>
      <c r="PHI27" s="50"/>
      <c r="PHJ27" s="50"/>
      <c r="PHK27" s="50"/>
      <c r="PHL27" s="50"/>
      <c r="PHM27" s="50"/>
      <c r="PHN27" s="50"/>
      <c r="PHO27" s="50"/>
      <c r="PHP27" s="50"/>
      <c r="PHQ27" s="50"/>
      <c r="PHR27" s="50"/>
      <c r="PHS27" s="50"/>
      <c r="PHT27" s="50"/>
      <c r="PHU27" s="50"/>
      <c r="PHV27" s="50"/>
      <c r="PHW27" s="50"/>
      <c r="PHX27" s="50"/>
      <c r="PHY27" s="50"/>
      <c r="PHZ27" s="50"/>
      <c r="PIA27" s="50"/>
      <c r="PIB27" s="50"/>
      <c r="PIC27" s="50"/>
      <c r="PID27" s="50"/>
      <c r="PIE27" s="50"/>
      <c r="PIF27" s="50"/>
      <c r="PIG27" s="50"/>
      <c r="PIH27" s="50"/>
      <c r="PII27" s="50"/>
      <c r="PIJ27" s="50"/>
      <c r="PIK27" s="50"/>
      <c r="PIL27" s="50"/>
      <c r="PIM27" s="50"/>
      <c r="PIN27" s="50"/>
      <c r="PIO27" s="50"/>
      <c r="PIP27" s="50"/>
      <c r="PIQ27" s="50"/>
      <c r="PIR27" s="50"/>
      <c r="PIS27" s="50"/>
      <c r="PIT27" s="50"/>
      <c r="PIU27" s="50"/>
      <c r="PIV27" s="50"/>
      <c r="PIW27" s="50"/>
      <c r="PIX27" s="50"/>
      <c r="PIY27" s="50"/>
      <c r="PIZ27" s="50"/>
      <c r="PJA27" s="50"/>
      <c r="PJB27" s="50"/>
      <c r="PJC27" s="50"/>
      <c r="PJD27" s="50"/>
      <c r="PJE27" s="50"/>
      <c r="PJF27" s="50"/>
      <c r="PJG27" s="50"/>
      <c r="PJH27" s="50"/>
      <c r="PJI27" s="50"/>
      <c r="PJJ27" s="50"/>
      <c r="PJK27" s="50"/>
      <c r="PJL27" s="50"/>
      <c r="PJM27" s="50"/>
      <c r="PJN27" s="50"/>
      <c r="PJO27" s="50"/>
      <c r="PJP27" s="50"/>
      <c r="PJQ27" s="50"/>
      <c r="PJR27" s="50"/>
      <c r="PJS27" s="50"/>
      <c r="PJT27" s="50"/>
      <c r="PJU27" s="50"/>
      <c r="PJV27" s="50"/>
      <c r="PJW27" s="50"/>
      <c r="PJX27" s="50"/>
      <c r="PJY27" s="50"/>
      <c r="PJZ27" s="50"/>
      <c r="PKA27" s="50"/>
      <c r="PKB27" s="50"/>
      <c r="PKC27" s="50"/>
      <c r="PKD27" s="50"/>
      <c r="PKE27" s="50"/>
      <c r="PKF27" s="50"/>
      <c r="PKG27" s="50"/>
      <c r="PKH27" s="50"/>
      <c r="PKI27" s="50"/>
      <c r="PKJ27" s="50"/>
      <c r="PKK27" s="50"/>
      <c r="PKL27" s="50"/>
      <c r="PKM27" s="50"/>
      <c r="PKN27" s="50"/>
      <c r="PKO27" s="50"/>
      <c r="PKP27" s="50"/>
      <c r="PKQ27" s="50"/>
      <c r="PKR27" s="50"/>
      <c r="PKS27" s="50"/>
      <c r="PKT27" s="50"/>
      <c r="PKU27" s="50"/>
      <c r="PKV27" s="50"/>
      <c r="PKW27" s="50"/>
      <c r="PKX27" s="50"/>
      <c r="PKY27" s="50"/>
      <c r="PKZ27" s="50"/>
      <c r="PLA27" s="50"/>
      <c r="PLB27" s="50"/>
      <c r="PLC27" s="50"/>
      <c r="PLD27" s="50"/>
      <c r="PLE27" s="50"/>
      <c r="PLF27" s="50"/>
      <c r="PLG27" s="50"/>
      <c r="PLH27" s="50"/>
      <c r="PLI27" s="50"/>
      <c r="PLJ27" s="50"/>
      <c r="PLK27" s="50"/>
      <c r="PLL27" s="50"/>
      <c r="PLM27" s="50"/>
      <c r="PLN27" s="50"/>
      <c r="PLO27" s="50"/>
      <c r="PLP27" s="50"/>
      <c r="PLQ27" s="50"/>
      <c r="PLR27" s="50"/>
      <c r="PLS27" s="50"/>
      <c r="PLT27" s="50"/>
      <c r="PLU27" s="50"/>
      <c r="PLV27" s="50"/>
      <c r="PLW27" s="50"/>
      <c r="PLX27" s="50"/>
      <c r="PLY27" s="50"/>
      <c r="PLZ27" s="50"/>
      <c r="PMA27" s="50"/>
      <c r="PMB27" s="50"/>
      <c r="PMC27" s="50"/>
      <c r="PMD27" s="50"/>
      <c r="PME27" s="50"/>
      <c r="PMF27" s="50"/>
      <c r="PMG27" s="50"/>
      <c r="PMH27" s="50"/>
      <c r="PMI27" s="50"/>
      <c r="PMJ27" s="50"/>
      <c r="PMK27" s="50"/>
      <c r="PML27" s="50"/>
      <c r="PMM27" s="50"/>
      <c r="PMN27" s="50"/>
      <c r="PMO27" s="50"/>
      <c r="PMP27" s="50"/>
      <c r="PMQ27" s="50"/>
      <c r="PMR27" s="50"/>
      <c r="PMS27" s="50"/>
      <c r="PMT27" s="50"/>
      <c r="PMU27" s="50"/>
      <c r="PMV27" s="50"/>
      <c r="PMW27" s="50"/>
      <c r="PMX27" s="50"/>
      <c r="PMY27" s="50"/>
      <c r="PMZ27" s="50"/>
      <c r="PNA27" s="50"/>
      <c r="PNB27" s="50"/>
      <c r="PNC27" s="50"/>
      <c r="PND27" s="50"/>
      <c r="PNE27" s="50"/>
      <c r="PNF27" s="50"/>
      <c r="PNG27" s="50"/>
      <c r="PNH27" s="50"/>
      <c r="PNI27" s="50"/>
      <c r="PNJ27" s="50"/>
      <c r="PNK27" s="50"/>
      <c r="PNL27" s="50"/>
      <c r="PNM27" s="50"/>
      <c r="PNN27" s="50"/>
      <c r="PNO27" s="50"/>
      <c r="PNP27" s="50"/>
      <c r="PNQ27" s="50"/>
      <c r="PNR27" s="50"/>
      <c r="PNS27" s="50"/>
      <c r="PNT27" s="50"/>
      <c r="PNU27" s="50"/>
      <c r="PNV27" s="50"/>
      <c r="PNW27" s="50"/>
      <c r="PNX27" s="50"/>
      <c r="PNY27" s="50"/>
      <c r="PNZ27" s="50"/>
      <c r="POA27" s="50"/>
      <c r="POB27" s="50"/>
      <c r="POC27" s="50"/>
      <c r="POD27" s="50"/>
      <c r="POE27" s="50"/>
      <c r="POF27" s="50"/>
      <c r="POG27" s="50"/>
      <c r="POH27" s="50"/>
      <c r="POI27" s="50"/>
      <c r="POJ27" s="50"/>
      <c r="POK27" s="50"/>
      <c r="POL27" s="50"/>
      <c r="POM27" s="50"/>
      <c r="PON27" s="50"/>
      <c r="POO27" s="50"/>
      <c r="POP27" s="50"/>
      <c r="POQ27" s="50"/>
      <c r="POR27" s="50"/>
      <c r="POS27" s="50"/>
      <c r="POT27" s="50"/>
      <c r="POU27" s="50"/>
      <c r="POV27" s="50"/>
      <c r="POW27" s="50"/>
      <c r="POX27" s="50"/>
      <c r="POY27" s="50"/>
      <c r="POZ27" s="50"/>
      <c r="PPA27" s="50"/>
      <c r="PPB27" s="50"/>
      <c r="PPC27" s="50"/>
      <c r="PPD27" s="50"/>
      <c r="PPE27" s="50"/>
      <c r="PPF27" s="50"/>
      <c r="PPG27" s="50"/>
      <c r="PPH27" s="50"/>
      <c r="PPI27" s="50"/>
      <c r="PPJ27" s="50"/>
      <c r="PPK27" s="50"/>
      <c r="PPL27" s="50"/>
      <c r="PPM27" s="50"/>
      <c r="PPN27" s="50"/>
      <c r="PPO27" s="50"/>
      <c r="PPP27" s="50"/>
      <c r="PPQ27" s="50"/>
      <c r="PPR27" s="50"/>
      <c r="PPS27" s="50"/>
      <c r="PPT27" s="50"/>
      <c r="PPU27" s="50"/>
      <c r="PPV27" s="50"/>
      <c r="PPW27" s="50"/>
      <c r="PPX27" s="50"/>
      <c r="PPY27" s="50"/>
      <c r="PPZ27" s="50"/>
      <c r="PQA27" s="50"/>
      <c r="PQB27" s="50"/>
      <c r="PQC27" s="50"/>
      <c r="PQD27" s="50"/>
      <c r="PQE27" s="50"/>
      <c r="PQF27" s="50"/>
      <c r="PQG27" s="50"/>
      <c r="PQH27" s="50"/>
      <c r="PQI27" s="50"/>
      <c r="PQJ27" s="50"/>
      <c r="PQK27" s="50"/>
      <c r="PQL27" s="50"/>
      <c r="PQM27" s="50"/>
      <c r="PQN27" s="50"/>
      <c r="PQO27" s="50"/>
      <c r="PQP27" s="50"/>
      <c r="PQQ27" s="50"/>
      <c r="PQR27" s="50"/>
      <c r="PQS27" s="50"/>
      <c r="PQT27" s="50"/>
      <c r="PQU27" s="50"/>
      <c r="PQV27" s="50"/>
      <c r="PQW27" s="50"/>
      <c r="PQX27" s="50"/>
      <c r="PQY27" s="50"/>
      <c r="PQZ27" s="50"/>
      <c r="PRA27" s="50"/>
      <c r="PRB27" s="50"/>
      <c r="PRC27" s="50"/>
      <c r="PRD27" s="50"/>
      <c r="PRE27" s="50"/>
      <c r="PRF27" s="50"/>
      <c r="PRG27" s="50"/>
      <c r="PRH27" s="50"/>
      <c r="PRI27" s="50"/>
      <c r="PRJ27" s="50"/>
      <c r="PRK27" s="50"/>
      <c r="PRL27" s="50"/>
      <c r="PRM27" s="50"/>
      <c r="PRN27" s="50"/>
      <c r="PRO27" s="50"/>
      <c r="PRP27" s="50"/>
      <c r="PRQ27" s="50"/>
      <c r="PRR27" s="50"/>
      <c r="PRS27" s="50"/>
      <c r="PRT27" s="50"/>
      <c r="PRU27" s="50"/>
      <c r="PRV27" s="50"/>
      <c r="PRW27" s="50"/>
      <c r="PRX27" s="50"/>
      <c r="PRY27" s="50"/>
      <c r="PRZ27" s="50"/>
      <c r="PSA27" s="50"/>
      <c r="PSB27" s="50"/>
      <c r="PSC27" s="50"/>
      <c r="PSD27" s="50"/>
      <c r="PSE27" s="50"/>
      <c r="PSF27" s="50"/>
      <c r="PSG27" s="50"/>
      <c r="PSH27" s="50"/>
      <c r="PSI27" s="50"/>
      <c r="PSJ27" s="50"/>
      <c r="PSK27" s="50"/>
      <c r="PSL27" s="50"/>
      <c r="PSM27" s="50"/>
      <c r="PSN27" s="50"/>
      <c r="PSO27" s="50"/>
      <c r="PSP27" s="50"/>
      <c r="PSQ27" s="50"/>
      <c r="PSR27" s="50"/>
      <c r="PSS27" s="50"/>
      <c r="PST27" s="50"/>
      <c r="PSU27" s="50"/>
      <c r="PSV27" s="50"/>
      <c r="PSW27" s="50"/>
      <c r="PSX27" s="50"/>
      <c r="PSY27" s="50"/>
      <c r="PSZ27" s="50"/>
      <c r="PTA27" s="50"/>
      <c r="PTB27" s="50"/>
      <c r="PTC27" s="50"/>
      <c r="PTD27" s="50"/>
      <c r="PTE27" s="50"/>
      <c r="PTF27" s="50"/>
      <c r="PTG27" s="50"/>
      <c r="PTH27" s="50"/>
      <c r="PTI27" s="50"/>
      <c r="PTJ27" s="50"/>
      <c r="PTK27" s="50"/>
      <c r="PTL27" s="50"/>
      <c r="PTM27" s="50"/>
      <c r="PTN27" s="50"/>
      <c r="PTO27" s="50"/>
      <c r="PTP27" s="50"/>
      <c r="PTQ27" s="50"/>
      <c r="PTR27" s="50"/>
      <c r="PTS27" s="50"/>
      <c r="PTT27" s="50"/>
      <c r="PTU27" s="50"/>
      <c r="PTV27" s="50"/>
      <c r="PTW27" s="50"/>
      <c r="PTX27" s="50"/>
      <c r="PTY27" s="50"/>
      <c r="PTZ27" s="50"/>
      <c r="PUA27" s="50"/>
      <c r="PUB27" s="50"/>
      <c r="PUC27" s="50"/>
      <c r="PUD27" s="50"/>
      <c r="PUE27" s="50"/>
      <c r="PUF27" s="50"/>
      <c r="PUG27" s="50"/>
      <c r="PUH27" s="50"/>
      <c r="PUI27" s="50"/>
      <c r="PUJ27" s="50"/>
      <c r="PUK27" s="50"/>
      <c r="PUL27" s="50"/>
      <c r="PUM27" s="50"/>
      <c r="PUN27" s="50"/>
      <c r="PUO27" s="50"/>
      <c r="PUP27" s="50"/>
      <c r="PUQ27" s="50"/>
      <c r="PUR27" s="50"/>
      <c r="PUS27" s="50"/>
      <c r="PUT27" s="50"/>
      <c r="PUU27" s="50"/>
      <c r="PUV27" s="50"/>
      <c r="PUW27" s="50"/>
      <c r="PUX27" s="50"/>
      <c r="PUY27" s="50"/>
      <c r="PUZ27" s="50"/>
      <c r="PVA27" s="50"/>
      <c r="PVB27" s="50"/>
      <c r="PVC27" s="50"/>
      <c r="PVD27" s="50"/>
      <c r="PVE27" s="50"/>
      <c r="PVF27" s="50"/>
      <c r="PVG27" s="50"/>
      <c r="PVH27" s="50"/>
      <c r="PVI27" s="50"/>
      <c r="PVJ27" s="50"/>
      <c r="PVK27" s="50"/>
      <c r="PVL27" s="50"/>
      <c r="PVM27" s="50"/>
      <c r="PVN27" s="50"/>
      <c r="PVO27" s="50"/>
      <c r="PVP27" s="50"/>
      <c r="PVQ27" s="50"/>
      <c r="PVR27" s="50"/>
      <c r="PVS27" s="50"/>
      <c r="PVT27" s="50"/>
      <c r="PVU27" s="50"/>
      <c r="PVV27" s="50"/>
      <c r="PVW27" s="50"/>
      <c r="PVX27" s="50"/>
      <c r="PVY27" s="50"/>
      <c r="PVZ27" s="50"/>
      <c r="PWA27" s="50"/>
      <c r="PWB27" s="50"/>
      <c r="PWC27" s="50"/>
      <c r="PWD27" s="50"/>
      <c r="PWE27" s="50"/>
      <c r="PWF27" s="50"/>
      <c r="PWG27" s="50"/>
      <c r="PWH27" s="50"/>
      <c r="PWI27" s="50"/>
      <c r="PWJ27" s="50"/>
      <c r="PWK27" s="50"/>
      <c r="PWL27" s="50"/>
      <c r="PWM27" s="50"/>
      <c r="PWN27" s="50"/>
      <c r="PWO27" s="50"/>
      <c r="PWP27" s="50"/>
      <c r="PWQ27" s="50"/>
      <c r="PWR27" s="50"/>
      <c r="PWS27" s="50"/>
      <c r="PWT27" s="50"/>
      <c r="PWU27" s="50"/>
      <c r="PWV27" s="50"/>
      <c r="PWW27" s="50"/>
      <c r="PWX27" s="50"/>
      <c r="PWY27" s="50"/>
      <c r="PWZ27" s="50"/>
      <c r="PXA27" s="50"/>
      <c r="PXB27" s="50"/>
      <c r="PXC27" s="50"/>
      <c r="PXD27" s="50"/>
      <c r="PXE27" s="50"/>
      <c r="PXF27" s="50"/>
      <c r="PXG27" s="50"/>
      <c r="PXH27" s="50"/>
      <c r="PXI27" s="50"/>
      <c r="PXJ27" s="50"/>
      <c r="PXK27" s="50"/>
      <c r="PXL27" s="50"/>
      <c r="PXM27" s="50"/>
      <c r="PXN27" s="50"/>
      <c r="PXO27" s="50"/>
      <c r="PXP27" s="50"/>
      <c r="PXQ27" s="50"/>
      <c r="PXR27" s="50"/>
      <c r="PXS27" s="50"/>
      <c r="PXT27" s="50"/>
      <c r="PXU27" s="50"/>
      <c r="PXV27" s="50"/>
      <c r="PXW27" s="50"/>
      <c r="PXX27" s="50"/>
      <c r="PXY27" s="50"/>
      <c r="PXZ27" s="50"/>
      <c r="PYA27" s="50"/>
      <c r="PYB27" s="50"/>
      <c r="PYC27" s="50"/>
      <c r="PYD27" s="50"/>
      <c r="PYE27" s="50"/>
      <c r="PYF27" s="50"/>
      <c r="PYG27" s="50"/>
      <c r="PYH27" s="50"/>
      <c r="PYI27" s="50"/>
      <c r="PYJ27" s="50"/>
      <c r="PYK27" s="50"/>
      <c r="PYL27" s="50"/>
      <c r="PYM27" s="50"/>
      <c r="PYN27" s="50"/>
      <c r="PYO27" s="50"/>
      <c r="PYP27" s="50"/>
      <c r="PYQ27" s="50"/>
      <c r="PYR27" s="50"/>
      <c r="PYS27" s="50"/>
      <c r="PYT27" s="50"/>
      <c r="PYU27" s="50"/>
      <c r="PYV27" s="50"/>
      <c r="PYW27" s="50"/>
      <c r="PYX27" s="50"/>
      <c r="PYY27" s="50"/>
      <c r="PYZ27" s="50"/>
      <c r="PZA27" s="50"/>
      <c r="PZB27" s="50"/>
      <c r="PZC27" s="50"/>
      <c r="PZD27" s="50"/>
      <c r="PZE27" s="50"/>
      <c r="PZF27" s="50"/>
      <c r="PZG27" s="50"/>
      <c r="PZH27" s="50"/>
      <c r="PZI27" s="50"/>
      <c r="PZJ27" s="50"/>
      <c r="PZK27" s="50"/>
      <c r="PZL27" s="50"/>
      <c r="PZM27" s="50"/>
      <c r="PZN27" s="50"/>
      <c r="PZO27" s="50"/>
      <c r="PZP27" s="50"/>
      <c r="PZQ27" s="50"/>
      <c r="PZR27" s="50"/>
      <c r="PZS27" s="50"/>
      <c r="PZT27" s="50"/>
      <c r="PZU27" s="50"/>
      <c r="PZV27" s="50"/>
      <c r="PZW27" s="50"/>
      <c r="PZX27" s="50"/>
      <c r="PZY27" s="50"/>
      <c r="PZZ27" s="50"/>
      <c r="QAA27" s="50"/>
      <c r="QAB27" s="50"/>
      <c r="QAC27" s="50"/>
      <c r="QAD27" s="50"/>
      <c r="QAE27" s="50"/>
      <c r="QAF27" s="50"/>
      <c r="QAG27" s="50"/>
      <c r="QAH27" s="50"/>
      <c r="QAI27" s="50"/>
      <c r="QAJ27" s="50"/>
      <c r="QAK27" s="50"/>
      <c r="QAL27" s="50"/>
      <c r="QAM27" s="50"/>
      <c r="QAN27" s="50"/>
      <c r="QAO27" s="50"/>
      <c r="QAP27" s="50"/>
      <c r="QAQ27" s="50"/>
      <c r="QAR27" s="50"/>
      <c r="QAS27" s="50"/>
      <c r="QAT27" s="50"/>
      <c r="QAU27" s="50"/>
      <c r="QAV27" s="50"/>
      <c r="QAW27" s="50"/>
      <c r="QAX27" s="50"/>
      <c r="QAY27" s="50"/>
      <c r="QAZ27" s="50"/>
      <c r="QBA27" s="50"/>
      <c r="QBB27" s="50"/>
      <c r="QBC27" s="50"/>
      <c r="QBD27" s="50"/>
      <c r="QBE27" s="50"/>
      <c r="QBF27" s="50"/>
      <c r="QBG27" s="50"/>
      <c r="QBH27" s="50"/>
      <c r="QBI27" s="50"/>
      <c r="QBJ27" s="50"/>
      <c r="QBK27" s="50"/>
      <c r="QBL27" s="50"/>
      <c r="QBM27" s="50"/>
      <c r="QBN27" s="50"/>
      <c r="QBO27" s="50"/>
      <c r="QBP27" s="50"/>
      <c r="QBQ27" s="50"/>
      <c r="QBR27" s="50"/>
      <c r="QBS27" s="50"/>
      <c r="QBT27" s="50"/>
      <c r="QBU27" s="50"/>
      <c r="QBV27" s="50"/>
      <c r="QBW27" s="50"/>
      <c r="QBX27" s="50"/>
      <c r="QBY27" s="50"/>
      <c r="QBZ27" s="50"/>
      <c r="QCA27" s="50"/>
      <c r="QCB27" s="50"/>
      <c r="QCC27" s="50"/>
      <c r="QCD27" s="50"/>
      <c r="QCE27" s="50"/>
      <c r="QCF27" s="50"/>
      <c r="QCG27" s="50"/>
      <c r="QCH27" s="50"/>
      <c r="QCI27" s="50"/>
      <c r="QCJ27" s="50"/>
      <c r="QCK27" s="50"/>
      <c r="QCL27" s="50"/>
      <c r="QCM27" s="50"/>
      <c r="QCN27" s="50"/>
      <c r="QCO27" s="50"/>
      <c r="QCP27" s="50"/>
      <c r="QCQ27" s="50"/>
      <c r="QCR27" s="50"/>
      <c r="QCS27" s="50"/>
      <c r="QCT27" s="50"/>
      <c r="QCU27" s="50"/>
      <c r="QCV27" s="50"/>
      <c r="QCW27" s="50"/>
      <c r="QCX27" s="50"/>
      <c r="QCY27" s="50"/>
      <c r="QCZ27" s="50"/>
      <c r="QDA27" s="50"/>
      <c r="QDB27" s="50"/>
      <c r="QDC27" s="50"/>
      <c r="QDD27" s="50"/>
      <c r="QDE27" s="50"/>
      <c r="QDF27" s="50"/>
      <c r="QDG27" s="50"/>
      <c r="QDH27" s="50"/>
      <c r="QDI27" s="50"/>
      <c r="QDJ27" s="50"/>
      <c r="QDK27" s="50"/>
      <c r="QDL27" s="50"/>
      <c r="QDM27" s="50"/>
      <c r="QDN27" s="50"/>
      <c r="QDO27" s="50"/>
      <c r="QDP27" s="50"/>
      <c r="QDQ27" s="50"/>
      <c r="QDR27" s="50"/>
      <c r="QDS27" s="50"/>
      <c r="QDT27" s="50"/>
      <c r="QDU27" s="50"/>
      <c r="QDV27" s="50"/>
      <c r="QDW27" s="50"/>
      <c r="QDX27" s="50"/>
      <c r="QDY27" s="50"/>
      <c r="QDZ27" s="50"/>
      <c r="QEA27" s="50"/>
      <c r="QEB27" s="50"/>
      <c r="QEC27" s="50"/>
      <c r="QED27" s="50"/>
      <c r="QEE27" s="50"/>
      <c r="QEF27" s="50"/>
      <c r="QEG27" s="50"/>
      <c r="QEH27" s="50"/>
      <c r="QEI27" s="50"/>
      <c r="QEJ27" s="50"/>
      <c r="QEK27" s="50"/>
      <c r="QEL27" s="50"/>
      <c r="QEM27" s="50"/>
      <c r="QEN27" s="50"/>
      <c r="QEO27" s="50"/>
      <c r="QEP27" s="50"/>
      <c r="QEQ27" s="50"/>
      <c r="QER27" s="50"/>
      <c r="QES27" s="50"/>
      <c r="QET27" s="50"/>
      <c r="QEU27" s="50"/>
      <c r="QEV27" s="50"/>
      <c r="QEW27" s="50"/>
      <c r="QEX27" s="50"/>
      <c r="QEY27" s="50"/>
      <c r="QEZ27" s="50"/>
      <c r="QFA27" s="50"/>
      <c r="QFB27" s="50"/>
      <c r="QFC27" s="50"/>
      <c r="QFD27" s="50"/>
      <c r="QFE27" s="50"/>
      <c r="QFF27" s="50"/>
      <c r="QFG27" s="50"/>
      <c r="QFH27" s="50"/>
      <c r="QFI27" s="50"/>
      <c r="QFJ27" s="50"/>
      <c r="QFK27" s="50"/>
      <c r="QFL27" s="50"/>
      <c r="QFM27" s="50"/>
      <c r="QFN27" s="50"/>
      <c r="QFO27" s="50"/>
      <c r="QFP27" s="50"/>
      <c r="QFQ27" s="50"/>
      <c r="QFR27" s="50"/>
      <c r="QFS27" s="50"/>
      <c r="QFT27" s="50"/>
      <c r="QFU27" s="50"/>
      <c r="QFV27" s="50"/>
      <c r="QFW27" s="50"/>
      <c r="QFX27" s="50"/>
      <c r="QFY27" s="50"/>
      <c r="QFZ27" s="50"/>
      <c r="QGA27" s="50"/>
      <c r="QGB27" s="50"/>
      <c r="QGC27" s="50"/>
      <c r="QGD27" s="50"/>
      <c r="QGE27" s="50"/>
      <c r="QGF27" s="50"/>
      <c r="QGG27" s="50"/>
      <c r="QGH27" s="50"/>
      <c r="QGI27" s="50"/>
      <c r="QGJ27" s="50"/>
      <c r="QGK27" s="50"/>
      <c r="QGL27" s="50"/>
      <c r="QGM27" s="50"/>
      <c r="QGN27" s="50"/>
      <c r="QGO27" s="50"/>
      <c r="QGP27" s="50"/>
      <c r="QGQ27" s="50"/>
      <c r="QGR27" s="50"/>
      <c r="QGS27" s="50"/>
      <c r="QGT27" s="50"/>
      <c r="QGU27" s="50"/>
      <c r="QGV27" s="50"/>
      <c r="QGW27" s="50"/>
      <c r="QGX27" s="50"/>
      <c r="QGY27" s="50"/>
      <c r="QGZ27" s="50"/>
      <c r="QHA27" s="50"/>
      <c r="QHB27" s="50"/>
      <c r="QHC27" s="50"/>
      <c r="QHD27" s="50"/>
      <c r="QHE27" s="50"/>
      <c r="QHF27" s="50"/>
      <c r="QHG27" s="50"/>
      <c r="QHH27" s="50"/>
      <c r="QHI27" s="50"/>
      <c r="QHJ27" s="50"/>
      <c r="QHK27" s="50"/>
      <c r="QHL27" s="50"/>
      <c r="QHM27" s="50"/>
      <c r="QHN27" s="50"/>
      <c r="QHO27" s="50"/>
      <c r="QHP27" s="50"/>
      <c r="QHQ27" s="50"/>
      <c r="QHR27" s="50"/>
      <c r="QHS27" s="50"/>
      <c r="QHT27" s="50"/>
      <c r="QHU27" s="50"/>
      <c r="QHV27" s="50"/>
      <c r="QHW27" s="50"/>
      <c r="QHX27" s="50"/>
      <c r="QHY27" s="50"/>
      <c r="QHZ27" s="50"/>
      <c r="QIA27" s="50"/>
      <c r="QIB27" s="50"/>
      <c r="QIC27" s="50"/>
      <c r="QID27" s="50"/>
      <c r="QIE27" s="50"/>
      <c r="QIF27" s="50"/>
      <c r="QIG27" s="50"/>
      <c r="QIH27" s="50"/>
      <c r="QII27" s="50"/>
      <c r="QIJ27" s="50"/>
      <c r="QIK27" s="50"/>
      <c r="QIL27" s="50"/>
      <c r="QIM27" s="50"/>
      <c r="QIN27" s="50"/>
      <c r="QIO27" s="50"/>
      <c r="QIP27" s="50"/>
      <c r="QIQ27" s="50"/>
      <c r="QIR27" s="50"/>
      <c r="QIS27" s="50"/>
      <c r="QIT27" s="50"/>
      <c r="QIU27" s="50"/>
      <c r="QIV27" s="50"/>
      <c r="QIW27" s="50"/>
      <c r="QIX27" s="50"/>
      <c r="QIY27" s="50"/>
      <c r="QIZ27" s="50"/>
      <c r="QJA27" s="50"/>
      <c r="QJB27" s="50"/>
      <c r="QJC27" s="50"/>
      <c r="QJD27" s="50"/>
      <c r="QJE27" s="50"/>
      <c r="QJF27" s="50"/>
      <c r="QJG27" s="50"/>
      <c r="QJH27" s="50"/>
      <c r="QJI27" s="50"/>
      <c r="QJJ27" s="50"/>
      <c r="QJK27" s="50"/>
      <c r="QJL27" s="50"/>
      <c r="QJM27" s="50"/>
      <c r="QJN27" s="50"/>
      <c r="QJO27" s="50"/>
      <c r="QJP27" s="50"/>
      <c r="QJQ27" s="50"/>
      <c r="QJR27" s="50"/>
      <c r="QJS27" s="50"/>
      <c r="QJT27" s="50"/>
      <c r="QJU27" s="50"/>
      <c r="QJV27" s="50"/>
      <c r="QJW27" s="50"/>
      <c r="QJX27" s="50"/>
      <c r="QJY27" s="50"/>
      <c r="QJZ27" s="50"/>
      <c r="QKA27" s="50"/>
      <c r="QKB27" s="50"/>
      <c r="QKC27" s="50"/>
      <c r="QKD27" s="50"/>
      <c r="QKE27" s="50"/>
      <c r="QKF27" s="50"/>
      <c r="QKG27" s="50"/>
      <c r="QKH27" s="50"/>
      <c r="QKI27" s="50"/>
      <c r="QKJ27" s="50"/>
      <c r="QKK27" s="50"/>
      <c r="QKL27" s="50"/>
      <c r="QKM27" s="50"/>
      <c r="QKN27" s="50"/>
      <c r="QKO27" s="50"/>
      <c r="QKP27" s="50"/>
      <c r="QKQ27" s="50"/>
      <c r="QKR27" s="50"/>
      <c r="QKS27" s="50"/>
      <c r="QKT27" s="50"/>
      <c r="QKU27" s="50"/>
      <c r="QKV27" s="50"/>
      <c r="QKW27" s="50"/>
      <c r="QKX27" s="50"/>
      <c r="QKY27" s="50"/>
      <c r="QKZ27" s="50"/>
      <c r="QLA27" s="50"/>
      <c r="QLB27" s="50"/>
      <c r="QLC27" s="50"/>
      <c r="QLD27" s="50"/>
      <c r="QLE27" s="50"/>
      <c r="QLF27" s="50"/>
      <c r="QLG27" s="50"/>
      <c r="QLH27" s="50"/>
      <c r="QLI27" s="50"/>
      <c r="QLJ27" s="50"/>
      <c r="QLK27" s="50"/>
      <c r="QLL27" s="50"/>
      <c r="QLM27" s="50"/>
      <c r="QLN27" s="50"/>
      <c r="QLO27" s="50"/>
      <c r="QLP27" s="50"/>
      <c r="QLQ27" s="50"/>
      <c r="QLR27" s="50"/>
      <c r="QLS27" s="50"/>
      <c r="QLT27" s="50"/>
      <c r="QLU27" s="50"/>
      <c r="QLV27" s="50"/>
      <c r="QLW27" s="50"/>
      <c r="QLX27" s="50"/>
      <c r="QLY27" s="50"/>
      <c r="QLZ27" s="50"/>
      <c r="QMA27" s="50"/>
      <c r="QMB27" s="50"/>
      <c r="QMC27" s="50"/>
      <c r="QMD27" s="50"/>
      <c r="QME27" s="50"/>
      <c r="QMF27" s="50"/>
      <c r="QMG27" s="50"/>
      <c r="QMH27" s="50"/>
      <c r="QMI27" s="50"/>
      <c r="QMJ27" s="50"/>
      <c r="QMK27" s="50"/>
      <c r="QML27" s="50"/>
      <c r="QMM27" s="50"/>
      <c r="QMN27" s="50"/>
      <c r="QMO27" s="50"/>
      <c r="QMP27" s="50"/>
      <c r="QMQ27" s="50"/>
      <c r="QMR27" s="50"/>
      <c r="QMS27" s="50"/>
      <c r="QMT27" s="50"/>
      <c r="QMU27" s="50"/>
      <c r="QMV27" s="50"/>
      <c r="QMW27" s="50"/>
      <c r="QMX27" s="50"/>
      <c r="QMY27" s="50"/>
      <c r="QMZ27" s="50"/>
      <c r="QNA27" s="50"/>
      <c r="QNB27" s="50"/>
      <c r="QNC27" s="50"/>
      <c r="QND27" s="50"/>
      <c r="QNE27" s="50"/>
      <c r="QNF27" s="50"/>
      <c r="QNG27" s="50"/>
      <c r="QNH27" s="50"/>
      <c r="QNI27" s="50"/>
      <c r="QNJ27" s="50"/>
      <c r="QNK27" s="50"/>
      <c r="QNL27" s="50"/>
      <c r="QNM27" s="50"/>
      <c r="QNN27" s="50"/>
      <c r="QNO27" s="50"/>
      <c r="QNP27" s="50"/>
      <c r="QNQ27" s="50"/>
      <c r="QNR27" s="50"/>
      <c r="QNS27" s="50"/>
      <c r="QNT27" s="50"/>
      <c r="QNU27" s="50"/>
      <c r="QNV27" s="50"/>
      <c r="QNW27" s="50"/>
      <c r="QNX27" s="50"/>
      <c r="QNY27" s="50"/>
      <c r="QNZ27" s="50"/>
      <c r="QOA27" s="50"/>
      <c r="QOB27" s="50"/>
      <c r="QOC27" s="50"/>
      <c r="QOD27" s="50"/>
      <c r="QOE27" s="50"/>
      <c r="QOF27" s="50"/>
      <c r="QOG27" s="50"/>
      <c r="QOH27" s="50"/>
      <c r="QOI27" s="50"/>
      <c r="QOJ27" s="50"/>
      <c r="QOK27" s="50"/>
      <c r="QOL27" s="50"/>
      <c r="QOM27" s="50"/>
      <c r="QON27" s="50"/>
      <c r="QOO27" s="50"/>
      <c r="QOP27" s="50"/>
      <c r="QOQ27" s="50"/>
      <c r="QOR27" s="50"/>
      <c r="QOS27" s="50"/>
      <c r="QOT27" s="50"/>
      <c r="QOU27" s="50"/>
      <c r="QOV27" s="50"/>
      <c r="QOW27" s="50"/>
      <c r="QOX27" s="50"/>
      <c r="QOY27" s="50"/>
      <c r="QOZ27" s="50"/>
      <c r="QPA27" s="50"/>
      <c r="QPB27" s="50"/>
      <c r="QPC27" s="50"/>
      <c r="QPD27" s="50"/>
      <c r="QPE27" s="50"/>
      <c r="QPF27" s="50"/>
      <c r="QPG27" s="50"/>
      <c r="QPH27" s="50"/>
      <c r="QPI27" s="50"/>
      <c r="QPJ27" s="50"/>
      <c r="QPK27" s="50"/>
      <c r="QPL27" s="50"/>
      <c r="QPM27" s="50"/>
      <c r="QPN27" s="50"/>
      <c r="QPO27" s="50"/>
      <c r="QPP27" s="50"/>
      <c r="QPQ27" s="50"/>
      <c r="QPR27" s="50"/>
      <c r="QPS27" s="50"/>
      <c r="QPT27" s="50"/>
      <c r="QPU27" s="50"/>
      <c r="QPV27" s="50"/>
      <c r="QPW27" s="50"/>
      <c r="QPX27" s="50"/>
      <c r="QPY27" s="50"/>
      <c r="QPZ27" s="50"/>
      <c r="QQA27" s="50"/>
      <c r="QQB27" s="50"/>
      <c r="QQC27" s="50"/>
      <c r="QQD27" s="50"/>
      <c r="QQE27" s="50"/>
      <c r="QQF27" s="50"/>
      <c r="QQG27" s="50"/>
      <c r="QQH27" s="50"/>
      <c r="QQI27" s="50"/>
      <c r="QQJ27" s="50"/>
      <c r="QQK27" s="50"/>
      <c r="QQL27" s="50"/>
      <c r="QQM27" s="50"/>
      <c r="QQN27" s="50"/>
      <c r="QQO27" s="50"/>
      <c r="QQP27" s="50"/>
      <c r="QQQ27" s="50"/>
      <c r="QQR27" s="50"/>
      <c r="QQS27" s="50"/>
      <c r="QQT27" s="50"/>
      <c r="QQU27" s="50"/>
      <c r="QQV27" s="50"/>
      <c r="QQW27" s="50"/>
      <c r="QQX27" s="50"/>
      <c r="QQY27" s="50"/>
      <c r="QQZ27" s="50"/>
      <c r="QRA27" s="50"/>
      <c r="QRB27" s="50"/>
      <c r="QRC27" s="50"/>
      <c r="QRD27" s="50"/>
      <c r="QRE27" s="50"/>
      <c r="QRF27" s="50"/>
      <c r="QRG27" s="50"/>
      <c r="QRH27" s="50"/>
      <c r="QRI27" s="50"/>
      <c r="QRJ27" s="50"/>
      <c r="QRK27" s="50"/>
      <c r="QRL27" s="50"/>
      <c r="QRM27" s="50"/>
      <c r="QRN27" s="50"/>
      <c r="QRO27" s="50"/>
      <c r="QRP27" s="50"/>
      <c r="QRQ27" s="50"/>
      <c r="QRR27" s="50"/>
      <c r="QRS27" s="50"/>
      <c r="QRT27" s="50"/>
      <c r="QRU27" s="50"/>
      <c r="QRV27" s="50"/>
      <c r="QRW27" s="50"/>
      <c r="QRX27" s="50"/>
      <c r="QRY27" s="50"/>
      <c r="QRZ27" s="50"/>
      <c r="QSA27" s="50"/>
      <c r="QSB27" s="50"/>
      <c r="QSC27" s="50"/>
      <c r="QSD27" s="50"/>
      <c r="QSE27" s="50"/>
      <c r="QSF27" s="50"/>
      <c r="QSG27" s="50"/>
      <c r="QSH27" s="50"/>
      <c r="QSI27" s="50"/>
      <c r="QSJ27" s="50"/>
      <c r="QSK27" s="50"/>
      <c r="QSL27" s="50"/>
      <c r="QSM27" s="50"/>
      <c r="QSN27" s="50"/>
      <c r="QSO27" s="50"/>
      <c r="QSP27" s="50"/>
      <c r="QSQ27" s="50"/>
      <c r="QSR27" s="50"/>
      <c r="QSS27" s="50"/>
      <c r="QST27" s="50"/>
      <c r="QSU27" s="50"/>
      <c r="QSV27" s="50"/>
      <c r="QSW27" s="50"/>
      <c r="QSX27" s="50"/>
      <c r="QSY27" s="50"/>
      <c r="QSZ27" s="50"/>
      <c r="QTA27" s="50"/>
      <c r="QTB27" s="50"/>
      <c r="QTC27" s="50"/>
      <c r="QTD27" s="50"/>
      <c r="QTE27" s="50"/>
      <c r="QTF27" s="50"/>
      <c r="QTG27" s="50"/>
      <c r="QTH27" s="50"/>
      <c r="QTI27" s="50"/>
      <c r="QTJ27" s="50"/>
      <c r="QTK27" s="50"/>
      <c r="QTL27" s="50"/>
      <c r="QTM27" s="50"/>
      <c r="QTN27" s="50"/>
      <c r="QTO27" s="50"/>
      <c r="QTP27" s="50"/>
      <c r="QTQ27" s="50"/>
      <c r="QTR27" s="50"/>
      <c r="QTS27" s="50"/>
      <c r="QTT27" s="50"/>
      <c r="QTU27" s="50"/>
      <c r="QTV27" s="50"/>
      <c r="QTW27" s="50"/>
      <c r="QTX27" s="50"/>
      <c r="QTY27" s="50"/>
      <c r="QTZ27" s="50"/>
      <c r="QUA27" s="50"/>
      <c r="QUB27" s="50"/>
      <c r="QUC27" s="50"/>
      <c r="QUD27" s="50"/>
      <c r="QUE27" s="50"/>
      <c r="QUF27" s="50"/>
      <c r="QUG27" s="50"/>
      <c r="QUH27" s="50"/>
      <c r="QUI27" s="50"/>
      <c r="QUJ27" s="50"/>
      <c r="QUK27" s="50"/>
      <c r="QUL27" s="50"/>
      <c r="QUM27" s="50"/>
      <c r="QUN27" s="50"/>
      <c r="QUO27" s="50"/>
      <c r="QUP27" s="50"/>
      <c r="QUQ27" s="50"/>
      <c r="QUR27" s="50"/>
      <c r="QUS27" s="50"/>
      <c r="QUT27" s="50"/>
      <c r="QUU27" s="50"/>
      <c r="QUV27" s="50"/>
      <c r="QUW27" s="50"/>
      <c r="QUX27" s="50"/>
      <c r="QUY27" s="50"/>
      <c r="QUZ27" s="50"/>
      <c r="QVA27" s="50"/>
      <c r="QVB27" s="50"/>
      <c r="QVC27" s="50"/>
      <c r="QVD27" s="50"/>
      <c r="QVE27" s="50"/>
      <c r="QVF27" s="50"/>
      <c r="QVG27" s="50"/>
      <c r="QVH27" s="50"/>
      <c r="QVI27" s="50"/>
      <c r="QVJ27" s="50"/>
      <c r="QVK27" s="50"/>
      <c r="QVL27" s="50"/>
      <c r="QVM27" s="50"/>
      <c r="QVN27" s="50"/>
      <c r="QVO27" s="50"/>
      <c r="QVP27" s="50"/>
      <c r="QVQ27" s="50"/>
      <c r="QVR27" s="50"/>
      <c r="QVS27" s="50"/>
      <c r="QVT27" s="50"/>
      <c r="QVU27" s="50"/>
      <c r="QVV27" s="50"/>
      <c r="QVW27" s="50"/>
      <c r="QVX27" s="50"/>
      <c r="QVY27" s="50"/>
      <c r="QVZ27" s="50"/>
      <c r="QWA27" s="50"/>
      <c r="QWB27" s="50"/>
      <c r="QWC27" s="50"/>
      <c r="QWD27" s="50"/>
      <c r="QWE27" s="50"/>
      <c r="QWF27" s="50"/>
      <c r="QWG27" s="50"/>
      <c r="QWH27" s="50"/>
      <c r="QWI27" s="50"/>
      <c r="QWJ27" s="50"/>
      <c r="QWK27" s="50"/>
      <c r="QWL27" s="50"/>
      <c r="QWM27" s="50"/>
      <c r="QWN27" s="50"/>
      <c r="QWO27" s="50"/>
      <c r="QWP27" s="50"/>
      <c r="QWQ27" s="50"/>
      <c r="QWR27" s="50"/>
      <c r="QWS27" s="50"/>
      <c r="QWT27" s="50"/>
      <c r="QWU27" s="50"/>
      <c r="QWV27" s="50"/>
      <c r="QWW27" s="50"/>
      <c r="QWX27" s="50"/>
      <c r="QWY27" s="50"/>
      <c r="QWZ27" s="50"/>
      <c r="QXA27" s="50"/>
      <c r="QXB27" s="50"/>
      <c r="QXC27" s="50"/>
      <c r="QXD27" s="50"/>
      <c r="QXE27" s="50"/>
      <c r="QXF27" s="50"/>
      <c r="QXG27" s="50"/>
      <c r="QXH27" s="50"/>
      <c r="QXI27" s="50"/>
      <c r="QXJ27" s="50"/>
      <c r="QXK27" s="50"/>
      <c r="QXL27" s="50"/>
      <c r="QXM27" s="50"/>
      <c r="QXN27" s="50"/>
      <c r="QXO27" s="50"/>
      <c r="QXP27" s="50"/>
      <c r="QXQ27" s="50"/>
      <c r="QXR27" s="50"/>
      <c r="QXS27" s="50"/>
      <c r="QXT27" s="50"/>
      <c r="QXU27" s="50"/>
      <c r="QXV27" s="50"/>
      <c r="QXW27" s="50"/>
      <c r="QXX27" s="50"/>
      <c r="QXY27" s="50"/>
      <c r="QXZ27" s="50"/>
      <c r="QYA27" s="50"/>
      <c r="QYB27" s="50"/>
      <c r="QYC27" s="50"/>
      <c r="QYD27" s="50"/>
      <c r="QYE27" s="50"/>
      <c r="QYF27" s="50"/>
      <c r="QYG27" s="50"/>
      <c r="QYH27" s="50"/>
      <c r="QYI27" s="50"/>
      <c r="QYJ27" s="50"/>
      <c r="QYK27" s="50"/>
      <c r="QYL27" s="50"/>
      <c r="QYM27" s="50"/>
      <c r="QYN27" s="50"/>
      <c r="QYO27" s="50"/>
      <c r="QYP27" s="50"/>
      <c r="QYQ27" s="50"/>
      <c r="QYR27" s="50"/>
      <c r="QYS27" s="50"/>
      <c r="QYT27" s="50"/>
      <c r="QYU27" s="50"/>
      <c r="QYV27" s="50"/>
      <c r="QYW27" s="50"/>
      <c r="QYX27" s="50"/>
      <c r="QYY27" s="50"/>
      <c r="QYZ27" s="50"/>
      <c r="QZA27" s="50"/>
      <c r="QZB27" s="50"/>
      <c r="QZC27" s="50"/>
      <c r="QZD27" s="50"/>
      <c r="QZE27" s="50"/>
      <c r="QZF27" s="50"/>
      <c r="QZG27" s="50"/>
      <c r="QZH27" s="50"/>
      <c r="QZI27" s="50"/>
      <c r="QZJ27" s="50"/>
      <c r="QZK27" s="50"/>
      <c r="QZL27" s="50"/>
      <c r="QZM27" s="50"/>
      <c r="QZN27" s="50"/>
      <c r="QZO27" s="50"/>
      <c r="QZP27" s="50"/>
      <c r="QZQ27" s="50"/>
      <c r="QZR27" s="50"/>
      <c r="QZS27" s="50"/>
      <c r="QZT27" s="50"/>
      <c r="QZU27" s="50"/>
      <c r="QZV27" s="50"/>
      <c r="QZW27" s="50"/>
      <c r="QZX27" s="50"/>
      <c r="QZY27" s="50"/>
      <c r="QZZ27" s="50"/>
      <c r="RAA27" s="50"/>
      <c r="RAB27" s="50"/>
      <c r="RAC27" s="50"/>
      <c r="RAD27" s="50"/>
      <c r="RAE27" s="50"/>
      <c r="RAF27" s="50"/>
      <c r="RAG27" s="50"/>
      <c r="RAH27" s="50"/>
      <c r="RAI27" s="50"/>
      <c r="RAJ27" s="50"/>
      <c r="RAK27" s="50"/>
      <c r="RAL27" s="50"/>
      <c r="RAM27" s="50"/>
      <c r="RAN27" s="50"/>
      <c r="RAO27" s="50"/>
      <c r="RAP27" s="50"/>
      <c r="RAQ27" s="50"/>
      <c r="RAR27" s="50"/>
      <c r="RAS27" s="50"/>
      <c r="RAT27" s="50"/>
      <c r="RAU27" s="50"/>
      <c r="RAV27" s="50"/>
      <c r="RAW27" s="50"/>
      <c r="RAX27" s="50"/>
      <c r="RAY27" s="50"/>
      <c r="RAZ27" s="50"/>
      <c r="RBA27" s="50"/>
      <c r="RBB27" s="50"/>
      <c r="RBC27" s="50"/>
      <c r="RBD27" s="50"/>
      <c r="RBE27" s="50"/>
      <c r="RBF27" s="50"/>
      <c r="RBG27" s="50"/>
      <c r="RBH27" s="50"/>
      <c r="RBI27" s="50"/>
      <c r="RBJ27" s="50"/>
      <c r="RBK27" s="50"/>
      <c r="RBL27" s="50"/>
      <c r="RBM27" s="50"/>
      <c r="RBN27" s="50"/>
      <c r="RBO27" s="50"/>
      <c r="RBP27" s="50"/>
      <c r="RBQ27" s="50"/>
      <c r="RBR27" s="50"/>
      <c r="RBS27" s="50"/>
      <c r="RBT27" s="50"/>
      <c r="RBU27" s="50"/>
      <c r="RBV27" s="50"/>
      <c r="RBW27" s="50"/>
      <c r="RBX27" s="50"/>
      <c r="RBY27" s="50"/>
      <c r="RBZ27" s="50"/>
      <c r="RCA27" s="50"/>
      <c r="RCB27" s="50"/>
      <c r="RCC27" s="50"/>
      <c r="RCD27" s="50"/>
      <c r="RCE27" s="50"/>
      <c r="RCF27" s="50"/>
      <c r="RCG27" s="50"/>
      <c r="RCH27" s="50"/>
      <c r="RCI27" s="50"/>
      <c r="RCJ27" s="50"/>
      <c r="RCK27" s="50"/>
      <c r="RCL27" s="50"/>
      <c r="RCM27" s="50"/>
      <c r="RCN27" s="50"/>
      <c r="RCO27" s="50"/>
      <c r="RCP27" s="50"/>
      <c r="RCQ27" s="50"/>
      <c r="RCR27" s="50"/>
      <c r="RCS27" s="50"/>
      <c r="RCT27" s="50"/>
      <c r="RCU27" s="50"/>
      <c r="RCV27" s="50"/>
      <c r="RCW27" s="50"/>
      <c r="RCX27" s="50"/>
      <c r="RCY27" s="50"/>
      <c r="RCZ27" s="50"/>
      <c r="RDA27" s="50"/>
      <c r="RDB27" s="50"/>
      <c r="RDC27" s="50"/>
      <c r="RDD27" s="50"/>
      <c r="RDE27" s="50"/>
      <c r="RDF27" s="50"/>
      <c r="RDG27" s="50"/>
      <c r="RDH27" s="50"/>
      <c r="RDI27" s="50"/>
      <c r="RDJ27" s="50"/>
      <c r="RDK27" s="50"/>
      <c r="RDL27" s="50"/>
      <c r="RDM27" s="50"/>
      <c r="RDN27" s="50"/>
      <c r="RDO27" s="50"/>
      <c r="RDP27" s="50"/>
      <c r="RDQ27" s="50"/>
      <c r="RDR27" s="50"/>
      <c r="RDS27" s="50"/>
      <c r="RDT27" s="50"/>
      <c r="RDU27" s="50"/>
      <c r="RDV27" s="50"/>
      <c r="RDW27" s="50"/>
      <c r="RDX27" s="50"/>
      <c r="RDY27" s="50"/>
      <c r="RDZ27" s="50"/>
      <c r="REA27" s="50"/>
      <c r="REB27" s="50"/>
      <c r="REC27" s="50"/>
      <c r="RED27" s="50"/>
      <c r="REE27" s="50"/>
      <c r="REF27" s="50"/>
      <c r="REG27" s="50"/>
      <c r="REH27" s="50"/>
      <c r="REI27" s="50"/>
      <c r="REJ27" s="50"/>
      <c r="REK27" s="50"/>
      <c r="REL27" s="50"/>
      <c r="REM27" s="50"/>
      <c r="REN27" s="50"/>
      <c r="REO27" s="50"/>
      <c r="REP27" s="50"/>
      <c r="REQ27" s="50"/>
      <c r="RER27" s="50"/>
      <c r="RES27" s="50"/>
      <c r="RET27" s="50"/>
      <c r="REU27" s="50"/>
      <c r="REV27" s="50"/>
      <c r="REW27" s="50"/>
      <c r="REX27" s="50"/>
      <c r="REY27" s="50"/>
      <c r="REZ27" s="50"/>
      <c r="RFA27" s="50"/>
      <c r="RFB27" s="50"/>
      <c r="RFC27" s="50"/>
      <c r="RFD27" s="50"/>
      <c r="RFE27" s="50"/>
      <c r="RFF27" s="50"/>
      <c r="RFG27" s="50"/>
      <c r="RFH27" s="50"/>
      <c r="RFI27" s="50"/>
      <c r="RFJ27" s="50"/>
      <c r="RFK27" s="50"/>
      <c r="RFL27" s="50"/>
      <c r="RFM27" s="50"/>
      <c r="RFN27" s="50"/>
      <c r="RFO27" s="50"/>
      <c r="RFP27" s="50"/>
      <c r="RFQ27" s="50"/>
      <c r="RFR27" s="50"/>
      <c r="RFS27" s="50"/>
      <c r="RFT27" s="50"/>
      <c r="RFU27" s="50"/>
      <c r="RFV27" s="50"/>
      <c r="RFW27" s="50"/>
      <c r="RFX27" s="50"/>
      <c r="RFY27" s="50"/>
      <c r="RFZ27" s="50"/>
      <c r="RGA27" s="50"/>
      <c r="RGB27" s="50"/>
      <c r="RGC27" s="50"/>
      <c r="RGD27" s="50"/>
      <c r="RGE27" s="50"/>
      <c r="RGF27" s="50"/>
      <c r="RGG27" s="50"/>
      <c r="RGH27" s="50"/>
      <c r="RGI27" s="50"/>
      <c r="RGJ27" s="50"/>
      <c r="RGK27" s="50"/>
      <c r="RGL27" s="50"/>
      <c r="RGM27" s="50"/>
      <c r="RGN27" s="50"/>
      <c r="RGO27" s="50"/>
      <c r="RGP27" s="50"/>
      <c r="RGQ27" s="50"/>
      <c r="RGR27" s="50"/>
      <c r="RGS27" s="50"/>
      <c r="RGT27" s="50"/>
      <c r="RGU27" s="50"/>
      <c r="RGV27" s="50"/>
      <c r="RGW27" s="50"/>
      <c r="RGX27" s="50"/>
      <c r="RGY27" s="50"/>
      <c r="RGZ27" s="50"/>
      <c r="RHA27" s="50"/>
      <c r="RHB27" s="50"/>
      <c r="RHC27" s="50"/>
      <c r="RHD27" s="50"/>
      <c r="RHE27" s="50"/>
      <c r="RHF27" s="50"/>
      <c r="RHG27" s="50"/>
      <c r="RHH27" s="50"/>
      <c r="RHI27" s="50"/>
      <c r="RHJ27" s="50"/>
      <c r="RHK27" s="50"/>
      <c r="RHL27" s="50"/>
      <c r="RHM27" s="50"/>
      <c r="RHN27" s="50"/>
      <c r="RHO27" s="50"/>
      <c r="RHP27" s="50"/>
      <c r="RHQ27" s="50"/>
      <c r="RHR27" s="50"/>
      <c r="RHS27" s="50"/>
      <c r="RHT27" s="50"/>
      <c r="RHU27" s="50"/>
      <c r="RHV27" s="50"/>
      <c r="RHW27" s="50"/>
      <c r="RHX27" s="50"/>
      <c r="RHY27" s="50"/>
      <c r="RHZ27" s="50"/>
      <c r="RIA27" s="50"/>
      <c r="RIB27" s="50"/>
      <c r="RIC27" s="50"/>
      <c r="RID27" s="50"/>
      <c r="RIE27" s="50"/>
      <c r="RIF27" s="50"/>
      <c r="RIG27" s="50"/>
      <c r="RIH27" s="50"/>
      <c r="RII27" s="50"/>
      <c r="RIJ27" s="50"/>
      <c r="RIK27" s="50"/>
      <c r="RIL27" s="50"/>
      <c r="RIM27" s="50"/>
      <c r="RIN27" s="50"/>
      <c r="RIO27" s="50"/>
      <c r="RIP27" s="50"/>
      <c r="RIQ27" s="50"/>
      <c r="RIR27" s="50"/>
      <c r="RIS27" s="50"/>
      <c r="RIT27" s="50"/>
      <c r="RIU27" s="50"/>
      <c r="RIV27" s="50"/>
      <c r="RIW27" s="50"/>
      <c r="RIX27" s="50"/>
      <c r="RIY27" s="50"/>
      <c r="RIZ27" s="50"/>
      <c r="RJA27" s="50"/>
      <c r="RJB27" s="50"/>
      <c r="RJC27" s="50"/>
      <c r="RJD27" s="50"/>
      <c r="RJE27" s="50"/>
      <c r="RJF27" s="50"/>
      <c r="RJG27" s="50"/>
      <c r="RJH27" s="50"/>
      <c r="RJI27" s="50"/>
      <c r="RJJ27" s="50"/>
      <c r="RJK27" s="50"/>
      <c r="RJL27" s="50"/>
      <c r="RJM27" s="50"/>
      <c r="RJN27" s="50"/>
      <c r="RJO27" s="50"/>
      <c r="RJP27" s="50"/>
      <c r="RJQ27" s="50"/>
      <c r="RJR27" s="50"/>
      <c r="RJS27" s="50"/>
      <c r="RJT27" s="50"/>
      <c r="RJU27" s="50"/>
      <c r="RJV27" s="50"/>
      <c r="RJW27" s="50"/>
      <c r="RJX27" s="50"/>
      <c r="RJY27" s="50"/>
      <c r="RJZ27" s="50"/>
      <c r="RKA27" s="50"/>
      <c r="RKB27" s="50"/>
      <c r="RKC27" s="50"/>
      <c r="RKD27" s="50"/>
      <c r="RKE27" s="50"/>
      <c r="RKF27" s="50"/>
      <c r="RKG27" s="50"/>
      <c r="RKH27" s="50"/>
      <c r="RKI27" s="50"/>
      <c r="RKJ27" s="50"/>
      <c r="RKK27" s="50"/>
      <c r="RKL27" s="50"/>
      <c r="RKM27" s="50"/>
      <c r="RKN27" s="50"/>
      <c r="RKO27" s="50"/>
      <c r="RKP27" s="50"/>
      <c r="RKQ27" s="50"/>
      <c r="RKR27" s="50"/>
      <c r="RKS27" s="50"/>
      <c r="RKT27" s="50"/>
      <c r="RKU27" s="50"/>
      <c r="RKV27" s="50"/>
      <c r="RKW27" s="50"/>
      <c r="RKX27" s="50"/>
      <c r="RKY27" s="50"/>
      <c r="RKZ27" s="50"/>
      <c r="RLA27" s="50"/>
      <c r="RLB27" s="50"/>
      <c r="RLC27" s="50"/>
      <c r="RLD27" s="50"/>
      <c r="RLE27" s="50"/>
      <c r="RLF27" s="50"/>
      <c r="RLG27" s="50"/>
      <c r="RLH27" s="50"/>
      <c r="RLI27" s="50"/>
      <c r="RLJ27" s="50"/>
      <c r="RLK27" s="50"/>
      <c r="RLL27" s="50"/>
      <c r="RLM27" s="50"/>
      <c r="RLN27" s="50"/>
      <c r="RLO27" s="50"/>
      <c r="RLP27" s="50"/>
      <c r="RLQ27" s="50"/>
      <c r="RLR27" s="50"/>
      <c r="RLS27" s="50"/>
      <c r="RLT27" s="50"/>
      <c r="RLU27" s="50"/>
      <c r="RLV27" s="50"/>
      <c r="RLW27" s="50"/>
      <c r="RLX27" s="50"/>
      <c r="RLY27" s="50"/>
      <c r="RLZ27" s="50"/>
      <c r="RMA27" s="50"/>
      <c r="RMB27" s="50"/>
      <c r="RMC27" s="50"/>
      <c r="RMD27" s="50"/>
      <c r="RME27" s="50"/>
      <c r="RMF27" s="50"/>
      <c r="RMG27" s="50"/>
      <c r="RMH27" s="50"/>
      <c r="RMI27" s="50"/>
      <c r="RMJ27" s="50"/>
      <c r="RMK27" s="50"/>
      <c r="RML27" s="50"/>
      <c r="RMM27" s="50"/>
      <c r="RMN27" s="50"/>
      <c r="RMO27" s="50"/>
      <c r="RMP27" s="50"/>
      <c r="RMQ27" s="50"/>
      <c r="RMR27" s="50"/>
      <c r="RMS27" s="50"/>
      <c r="RMT27" s="50"/>
      <c r="RMU27" s="50"/>
      <c r="RMV27" s="50"/>
      <c r="RMW27" s="50"/>
      <c r="RMX27" s="50"/>
      <c r="RMY27" s="50"/>
      <c r="RMZ27" s="50"/>
      <c r="RNA27" s="50"/>
      <c r="RNB27" s="50"/>
      <c r="RNC27" s="50"/>
      <c r="RND27" s="50"/>
      <c r="RNE27" s="50"/>
      <c r="RNF27" s="50"/>
      <c r="RNG27" s="50"/>
      <c r="RNH27" s="50"/>
      <c r="RNI27" s="50"/>
      <c r="RNJ27" s="50"/>
      <c r="RNK27" s="50"/>
      <c r="RNL27" s="50"/>
      <c r="RNM27" s="50"/>
      <c r="RNN27" s="50"/>
      <c r="RNO27" s="50"/>
      <c r="RNP27" s="50"/>
      <c r="RNQ27" s="50"/>
      <c r="RNR27" s="50"/>
      <c r="RNS27" s="50"/>
      <c r="RNT27" s="50"/>
      <c r="RNU27" s="50"/>
      <c r="RNV27" s="50"/>
      <c r="RNW27" s="50"/>
      <c r="RNX27" s="50"/>
      <c r="RNY27" s="50"/>
      <c r="RNZ27" s="50"/>
      <c r="ROA27" s="50"/>
      <c r="ROB27" s="50"/>
      <c r="ROC27" s="50"/>
      <c r="ROD27" s="50"/>
      <c r="ROE27" s="50"/>
      <c r="ROF27" s="50"/>
      <c r="ROG27" s="50"/>
      <c r="ROH27" s="50"/>
      <c r="ROI27" s="50"/>
      <c r="ROJ27" s="50"/>
      <c r="ROK27" s="50"/>
      <c r="ROL27" s="50"/>
      <c r="ROM27" s="50"/>
      <c r="RON27" s="50"/>
      <c r="ROO27" s="50"/>
      <c r="ROP27" s="50"/>
      <c r="ROQ27" s="50"/>
      <c r="ROR27" s="50"/>
      <c r="ROS27" s="50"/>
      <c r="ROT27" s="50"/>
      <c r="ROU27" s="50"/>
      <c r="ROV27" s="50"/>
      <c r="ROW27" s="50"/>
      <c r="ROX27" s="50"/>
      <c r="ROY27" s="50"/>
      <c r="ROZ27" s="50"/>
      <c r="RPA27" s="50"/>
      <c r="RPB27" s="50"/>
      <c r="RPC27" s="50"/>
      <c r="RPD27" s="50"/>
      <c r="RPE27" s="50"/>
      <c r="RPF27" s="50"/>
      <c r="RPG27" s="50"/>
      <c r="RPH27" s="50"/>
      <c r="RPI27" s="50"/>
      <c r="RPJ27" s="50"/>
      <c r="RPK27" s="50"/>
      <c r="RPL27" s="50"/>
      <c r="RPM27" s="50"/>
      <c r="RPN27" s="50"/>
      <c r="RPO27" s="50"/>
      <c r="RPP27" s="50"/>
      <c r="RPQ27" s="50"/>
      <c r="RPR27" s="50"/>
      <c r="RPS27" s="50"/>
      <c r="RPT27" s="50"/>
      <c r="RPU27" s="50"/>
      <c r="RPV27" s="50"/>
      <c r="RPW27" s="50"/>
      <c r="RPX27" s="50"/>
      <c r="RPY27" s="50"/>
      <c r="RPZ27" s="50"/>
      <c r="RQA27" s="50"/>
      <c r="RQB27" s="50"/>
      <c r="RQC27" s="50"/>
      <c r="RQD27" s="50"/>
      <c r="RQE27" s="50"/>
      <c r="RQF27" s="50"/>
      <c r="RQG27" s="50"/>
      <c r="RQH27" s="50"/>
      <c r="RQI27" s="50"/>
      <c r="RQJ27" s="50"/>
      <c r="RQK27" s="50"/>
      <c r="RQL27" s="50"/>
      <c r="RQM27" s="50"/>
      <c r="RQN27" s="50"/>
      <c r="RQO27" s="50"/>
      <c r="RQP27" s="50"/>
      <c r="RQQ27" s="50"/>
      <c r="RQR27" s="50"/>
      <c r="RQS27" s="50"/>
      <c r="RQT27" s="50"/>
      <c r="RQU27" s="50"/>
      <c r="RQV27" s="50"/>
      <c r="RQW27" s="50"/>
      <c r="RQX27" s="50"/>
      <c r="RQY27" s="50"/>
      <c r="RQZ27" s="50"/>
      <c r="RRA27" s="50"/>
      <c r="RRB27" s="50"/>
      <c r="RRC27" s="50"/>
      <c r="RRD27" s="50"/>
      <c r="RRE27" s="50"/>
      <c r="RRF27" s="50"/>
      <c r="RRG27" s="50"/>
      <c r="RRH27" s="50"/>
      <c r="RRI27" s="50"/>
      <c r="RRJ27" s="50"/>
      <c r="RRK27" s="50"/>
      <c r="RRL27" s="50"/>
      <c r="RRM27" s="50"/>
      <c r="RRN27" s="50"/>
      <c r="RRO27" s="50"/>
      <c r="RRP27" s="50"/>
      <c r="RRQ27" s="50"/>
      <c r="RRR27" s="50"/>
      <c r="RRS27" s="50"/>
      <c r="RRT27" s="50"/>
      <c r="RRU27" s="50"/>
      <c r="RRV27" s="50"/>
      <c r="RRW27" s="50"/>
      <c r="RRX27" s="50"/>
      <c r="RRY27" s="50"/>
      <c r="RRZ27" s="50"/>
      <c r="RSA27" s="50"/>
      <c r="RSB27" s="50"/>
      <c r="RSC27" s="50"/>
      <c r="RSD27" s="50"/>
      <c r="RSE27" s="50"/>
      <c r="RSF27" s="50"/>
      <c r="RSG27" s="50"/>
      <c r="RSH27" s="50"/>
      <c r="RSI27" s="50"/>
      <c r="RSJ27" s="50"/>
      <c r="RSK27" s="50"/>
      <c r="RSL27" s="50"/>
      <c r="RSM27" s="50"/>
      <c r="RSN27" s="50"/>
      <c r="RSO27" s="50"/>
      <c r="RSP27" s="50"/>
      <c r="RSQ27" s="50"/>
      <c r="RSR27" s="50"/>
      <c r="RSS27" s="50"/>
      <c r="RST27" s="50"/>
      <c r="RSU27" s="50"/>
      <c r="RSV27" s="50"/>
      <c r="RSW27" s="50"/>
      <c r="RSX27" s="50"/>
      <c r="RSY27" s="50"/>
      <c r="RSZ27" s="50"/>
      <c r="RTA27" s="50"/>
      <c r="RTB27" s="50"/>
      <c r="RTC27" s="50"/>
      <c r="RTD27" s="50"/>
      <c r="RTE27" s="50"/>
      <c r="RTF27" s="50"/>
      <c r="RTG27" s="50"/>
      <c r="RTH27" s="50"/>
      <c r="RTI27" s="50"/>
      <c r="RTJ27" s="50"/>
      <c r="RTK27" s="50"/>
      <c r="RTL27" s="50"/>
      <c r="RTM27" s="50"/>
      <c r="RTN27" s="50"/>
      <c r="RTO27" s="50"/>
      <c r="RTP27" s="50"/>
      <c r="RTQ27" s="50"/>
      <c r="RTR27" s="50"/>
      <c r="RTS27" s="50"/>
      <c r="RTT27" s="50"/>
      <c r="RTU27" s="50"/>
      <c r="RTV27" s="50"/>
      <c r="RTW27" s="50"/>
      <c r="RTX27" s="50"/>
      <c r="RTY27" s="50"/>
      <c r="RTZ27" s="50"/>
      <c r="RUA27" s="50"/>
      <c r="RUB27" s="50"/>
      <c r="RUC27" s="50"/>
      <c r="RUD27" s="50"/>
      <c r="RUE27" s="50"/>
      <c r="RUF27" s="50"/>
      <c r="RUG27" s="50"/>
      <c r="RUH27" s="50"/>
      <c r="RUI27" s="50"/>
      <c r="RUJ27" s="50"/>
      <c r="RUK27" s="50"/>
      <c r="RUL27" s="50"/>
      <c r="RUM27" s="50"/>
      <c r="RUN27" s="50"/>
      <c r="RUO27" s="50"/>
      <c r="RUP27" s="50"/>
      <c r="RUQ27" s="50"/>
      <c r="RUR27" s="50"/>
      <c r="RUS27" s="50"/>
      <c r="RUT27" s="50"/>
      <c r="RUU27" s="50"/>
      <c r="RUV27" s="50"/>
      <c r="RUW27" s="50"/>
      <c r="RUX27" s="50"/>
      <c r="RUY27" s="50"/>
      <c r="RUZ27" s="50"/>
      <c r="RVA27" s="50"/>
      <c r="RVB27" s="50"/>
      <c r="RVC27" s="50"/>
      <c r="RVD27" s="50"/>
      <c r="RVE27" s="50"/>
      <c r="RVF27" s="50"/>
      <c r="RVG27" s="50"/>
      <c r="RVH27" s="50"/>
      <c r="RVI27" s="50"/>
      <c r="RVJ27" s="50"/>
      <c r="RVK27" s="50"/>
      <c r="RVL27" s="50"/>
      <c r="RVM27" s="50"/>
      <c r="RVN27" s="50"/>
      <c r="RVO27" s="50"/>
      <c r="RVP27" s="50"/>
      <c r="RVQ27" s="50"/>
      <c r="RVR27" s="50"/>
      <c r="RVS27" s="50"/>
      <c r="RVT27" s="50"/>
      <c r="RVU27" s="50"/>
      <c r="RVV27" s="50"/>
      <c r="RVW27" s="50"/>
      <c r="RVX27" s="50"/>
      <c r="RVY27" s="50"/>
      <c r="RVZ27" s="50"/>
      <c r="RWA27" s="50"/>
      <c r="RWB27" s="50"/>
      <c r="RWC27" s="50"/>
      <c r="RWD27" s="50"/>
      <c r="RWE27" s="50"/>
      <c r="RWF27" s="50"/>
      <c r="RWG27" s="50"/>
      <c r="RWH27" s="50"/>
      <c r="RWI27" s="50"/>
      <c r="RWJ27" s="50"/>
      <c r="RWK27" s="50"/>
      <c r="RWL27" s="50"/>
      <c r="RWM27" s="50"/>
      <c r="RWN27" s="50"/>
      <c r="RWO27" s="50"/>
      <c r="RWP27" s="50"/>
      <c r="RWQ27" s="50"/>
      <c r="RWR27" s="50"/>
      <c r="RWS27" s="50"/>
      <c r="RWT27" s="50"/>
      <c r="RWU27" s="50"/>
      <c r="RWV27" s="50"/>
      <c r="RWW27" s="50"/>
      <c r="RWX27" s="50"/>
      <c r="RWY27" s="50"/>
      <c r="RWZ27" s="50"/>
      <c r="RXA27" s="50"/>
      <c r="RXB27" s="50"/>
      <c r="RXC27" s="50"/>
      <c r="RXD27" s="50"/>
      <c r="RXE27" s="50"/>
      <c r="RXF27" s="50"/>
      <c r="RXG27" s="50"/>
      <c r="RXH27" s="50"/>
      <c r="RXI27" s="50"/>
      <c r="RXJ27" s="50"/>
      <c r="RXK27" s="50"/>
      <c r="RXL27" s="50"/>
      <c r="RXM27" s="50"/>
      <c r="RXN27" s="50"/>
      <c r="RXO27" s="50"/>
      <c r="RXP27" s="50"/>
      <c r="RXQ27" s="50"/>
      <c r="RXR27" s="50"/>
      <c r="RXS27" s="50"/>
      <c r="RXT27" s="50"/>
      <c r="RXU27" s="50"/>
      <c r="RXV27" s="50"/>
      <c r="RXW27" s="50"/>
      <c r="RXX27" s="50"/>
      <c r="RXY27" s="50"/>
      <c r="RXZ27" s="50"/>
      <c r="RYA27" s="50"/>
      <c r="RYB27" s="50"/>
      <c r="RYC27" s="50"/>
      <c r="RYD27" s="50"/>
      <c r="RYE27" s="50"/>
      <c r="RYF27" s="50"/>
      <c r="RYG27" s="50"/>
      <c r="RYH27" s="50"/>
      <c r="RYI27" s="50"/>
      <c r="RYJ27" s="50"/>
      <c r="RYK27" s="50"/>
      <c r="RYL27" s="50"/>
      <c r="RYM27" s="50"/>
      <c r="RYN27" s="50"/>
      <c r="RYO27" s="50"/>
      <c r="RYP27" s="50"/>
      <c r="RYQ27" s="50"/>
      <c r="RYR27" s="50"/>
      <c r="RYS27" s="50"/>
      <c r="RYT27" s="50"/>
      <c r="RYU27" s="50"/>
      <c r="RYV27" s="50"/>
      <c r="RYW27" s="50"/>
      <c r="RYX27" s="50"/>
      <c r="RYY27" s="50"/>
      <c r="RYZ27" s="50"/>
      <c r="RZA27" s="50"/>
      <c r="RZB27" s="50"/>
      <c r="RZC27" s="50"/>
      <c r="RZD27" s="50"/>
      <c r="RZE27" s="50"/>
      <c r="RZF27" s="50"/>
      <c r="RZG27" s="50"/>
      <c r="RZH27" s="50"/>
      <c r="RZI27" s="50"/>
      <c r="RZJ27" s="50"/>
      <c r="RZK27" s="50"/>
      <c r="RZL27" s="50"/>
      <c r="RZM27" s="50"/>
      <c r="RZN27" s="50"/>
      <c r="RZO27" s="50"/>
      <c r="RZP27" s="50"/>
      <c r="RZQ27" s="50"/>
      <c r="RZR27" s="50"/>
      <c r="RZS27" s="50"/>
      <c r="RZT27" s="50"/>
      <c r="RZU27" s="50"/>
      <c r="RZV27" s="50"/>
      <c r="RZW27" s="50"/>
      <c r="RZX27" s="50"/>
      <c r="RZY27" s="50"/>
      <c r="RZZ27" s="50"/>
      <c r="SAA27" s="50"/>
      <c r="SAB27" s="50"/>
      <c r="SAC27" s="50"/>
      <c r="SAD27" s="50"/>
      <c r="SAE27" s="50"/>
      <c r="SAF27" s="50"/>
      <c r="SAG27" s="50"/>
      <c r="SAH27" s="50"/>
      <c r="SAI27" s="50"/>
      <c r="SAJ27" s="50"/>
      <c r="SAK27" s="50"/>
      <c r="SAL27" s="50"/>
      <c r="SAM27" s="50"/>
      <c r="SAN27" s="50"/>
      <c r="SAO27" s="50"/>
      <c r="SAP27" s="50"/>
      <c r="SAQ27" s="50"/>
      <c r="SAR27" s="50"/>
      <c r="SAS27" s="50"/>
      <c r="SAT27" s="50"/>
      <c r="SAU27" s="50"/>
      <c r="SAV27" s="50"/>
      <c r="SAW27" s="50"/>
      <c r="SAX27" s="50"/>
      <c r="SAY27" s="50"/>
      <c r="SAZ27" s="50"/>
      <c r="SBA27" s="50"/>
      <c r="SBB27" s="50"/>
      <c r="SBC27" s="50"/>
      <c r="SBD27" s="50"/>
      <c r="SBE27" s="50"/>
      <c r="SBF27" s="50"/>
      <c r="SBG27" s="50"/>
      <c r="SBH27" s="50"/>
      <c r="SBI27" s="50"/>
      <c r="SBJ27" s="50"/>
      <c r="SBK27" s="50"/>
      <c r="SBL27" s="50"/>
      <c r="SBM27" s="50"/>
      <c r="SBN27" s="50"/>
      <c r="SBO27" s="50"/>
      <c r="SBP27" s="50"/>
      <c r="SBQ27" s="50"/>
      <c r="SBR27" s="50"/>
      <c r="SBS27" s="50"/>
      <c r="SBT27" s="50"/>
      <c r="SBU27" s="50"/>
      <c r="SBV27" s="50"/>
      <c r="SBW27" s="50"/>
      <c r="SBX27" s="50"/>
      <c r="SBY27" s="50"/>
      <c r="SBZ27" s="50"/>
      <c r="SCA27" s="50"/>
      <c r="SCB27" s="50"/>
      <c r="SCC27" s="50"/>
      <c r="SCD27" s="50"/>
      <c r="SCE27" s="50"/>
      <c r="SCF27" s="50"/>
      <c r="SCG27" s="50"/>
      <c r="SCH27" s="50"/>
      <c r="SCI27" s="50"/>
      <c r="SCJ27" s="50"/>
      <c r="SCK27" s="50"/>
      <c r="SCL27" s="50"/>
      <c r="SCM27" s="50"/>
      <c r="SCN27" s="50"/>
      <c r="SCO27" s="50"/>
      <c r="SCP27" s="50"/>
      <c r="SCQ27" s="50"/>
      <c r="SCR27" s="50"/>
      <c r="SCS27" s="50"/>
      <c r="SCT27" s="50"/>
      <c r="SCU27" s="50"/>
      <c r="SCV27" s="50"/>
      <c r="SCW27" s="50"/>
      <c r="SCX27" s="50"/>
      <c r="SCY27" s="50"/>
      <c r="SCZ27" s="50"/>
      <c r="SDA27" s="50"/>
      <c r="SDB27" s="50"/>
      <c r="SDC27" s="50"/>
      <c r="SDD27" s="50"/>
      <c r="SDE27" s="50"/>
      <c r="SDF27" s="50"/>
      <c r="SDG27" s="50"/>
      <c r="SDH27" s="50"/>
      <c r="SDI27" s="50"/>
      <c r="SDJ27" s="50"/>
      <c r="SDK27" s="50"/>
      <c r="SDL27" s="50"/>
      <c r="SDM27" s="50"/>
      <c r="SDN27" s="50"/>
      <c r="SDO27" s="50"/>
      <c r="SDP27" s="50"/>
      <c r="SDQ27" s="50"/>
      <c r="SDR27" s="50"/>
      <c r="SDS27" s="50"/>
      <c r="SDT27" s="50"/>
      <c r="SDU27" s="50"/>
      <c r="SDV27" s="50"/>
      <c r="SDW27" s="50"/>
      <c r="SDX27" s="50"/>
      <c r="SDY27" s="50"/>
      <c r="SDZ27" s="50"/>
      <c r="SEA27" s="50"/>
      <c r="SEB27" s="50"/>
      <c r="SEC27" s="50"/>
      <c r="SED27" s="50"/>
      <c r="SEE27" s="50"/>
      <c r="SEF27" s="50"/>
      <c r="SEG27" s="50"/>
      <c r="SEH27" s="50"/>
      <c r="SEI27" s="50"/>
      <c r="SEJ27" s="50"/>
      <c r="SEK27" s="50"/>
      <c r="SEL27" s="50"/>
      <c r="SEM27" s="50"/>
      <c r="SEN27" s="50"/>
      <c r="SEO27" s="50"/>
      <c r="SEP27" s="50"/>
      <c r="SEQ27" s="50"/>
      <c r="SER27" s="50"/>
      <c r="SES27" s="50"/>
      <c r="SET27" s="50"/>
      <c r="SEU27" s="50"/>
      <c r="SEV27" s="50"/>
      <c r="SEW27" s="50"/>
      <c r="SEX27" s="50"/>
      <c r="SEY27" s="50"/>
      <c r="SEZ27" s="50"/>
      <c r="SFA27" s="50"/>
      <c r="SFB27" s="50"/>
      <c r="SFC27" s="50"/>
      <c r="SFD27" s="50"/>
      <c r="SFE27" s="50"/>
      <c r="SFF27" s="50"/>
      <c r="SFG27" s="50"/>
      <c r="SFH27" s="50"/>
      <c r="SFI27" s="50"/>
      <c r="SFJ27" s="50"/>
      <c r="SFK27" s="50"/>
      <c r="SFL27" s="50"/>
      <c r="SFM27" s="50"/>
      <c r="SFN27" s="50"/>
      <c r="SFO27" s="50"/>
      <c r="SFP27" s="50"/>
      <c r="SFQ27" s="50"/>
      <c r="SFR27" s="50"/>
      <c r="SFS27" s="50"/>
      <c r="SFT27" s="50"/>
      <c r="SFU27" s="50"/>
      <c r="SFV27" s="50"/>
      <c r="SFW27" s="50"/>
      <c r="SFX27" s="50"/>
      <c r="SFY27" s="50"/>
      <c r="SFZ27" s="50"/>
      <c r="SGA27" s="50"/>
      <c r="SGB27" s="50"/>
      <c r="SGC27" s="50"/>
      <c r="SGD27" s="50"/>
      <c r="SGE27" s="50"/>
      <c r="SGF27" s="50"/>
      <c r="SGG27" s="50"/>
      <c r="SGH27" s="50"/>
      <c r="SGI27" s="50"/>
      <c r="SGJ27" s="50"/>
      <c r="SGK27" s="50"/>
      <c r="SGL27" s="50"/>
      <c r="SGM27" s="50"/>
      <c r="SGN27" s="50"/>
      <c r="SGO27" s="50"/>
      <c r="SGP27" s="50"/>
      <c r="SGQ27" s="50"/>
      <c r="SGR27" s="50"/>
      <c r="SGS27" s="50"/>
      <c r="SGT27" s="50"/>
      <c r="SGU27" s="50"/>
      <c r="SGV27" s="50"/>
      <c r="SGW27" s="50"/>
      <c r="SGX27" s="50"/>
      <c r="SGY27" s="50"/>
      <c r="SGZ27" s="50"/>
      <c r="SHA27" s="50"/>
      <c r="SHB27" s="50"/>
      <c r="SHC27" s="50"/>
      <c r="SHD27" s="50"/>
      <c r="SHE27" s="50"/>
      <c r="SHF27" s="50"/>
      <c r="SHG27" s="50"/>
      <c r="SHH27" s="50"/>
      <c r="SHI27" s="50"/>
      <c r="SHJ27" s="50"/>
      <c r="SHK27" s="50"/>
      <c r="SHL27" s="50"/>
      <c r="SHM27" s="50"/>
      <c r="SHN27" s="50"/>
      <c r="SHO27" s="50"/>
      <c r="SHP27" s="50"/>
      <c r="SHQ27" s="50"/>
      <c r="SHR27" s="50"/>
      <c r="SHS27" s="50"/>
      <c r="SHT27" s="50"/>
      <c r="SHU27" s="50"/>
      <c r="SHV27" s="50"/>
      <c r="SHW27" s="50"/>
      <c r="SHX27" s="50"/>
      <c r="SHY27" s="50"/>
      <c r="SHZ27" s="50"/>
      <c r="SIA27" s="50"/>
      <c r="SIB27" s="50"/>
      <c r="SIC27" s="50"/>
      <c r="SID27" s="50"/>
      <c r="SIE27" s="50"/>
      <c r="SIF27" s="50"/>
      <c r="SIG27" s="50"/>
      <c r="SIH27" s="50"/>
      <c r="SII27" s="50"/>
      <c r="SIJ27" s="50"/>
      <c r="SIK27" s="50"/>
      <c r="SIL27" s="50"/>
      <c r="SIM27" s="50"/>
      <c r="SIN27" s="50"/>
      <c r="SIO27" s="50"/>
      <c r="SIP27" s="50"/>
      <c r="SIQ27" s="50"/>
      <c r="SIR27" s="50"/>
      <c r="SIS27" s="50"/>
      <c r="SIT27" s="50"/>
      <c r="SIU27" s="50"/>
      <c r="SIV27" s="50"/>
      <c r="SIW27" s="50"/>
      <c r="SIX27" s="50"/>
      <c r="SIY27" s="50"/>
      <c r="SIZ27" s="50"/>
      <c r="SJA27" s="50"/>
      <c r="SJB27" s="50"/>
      <c r="SJC27" s="50"/>
      <c r="SJD27" s="50"/>
      <c r="SJE27" s="50"/>
      <c r="SJF27" s="50"/>
      <c r="SJG27" s="50"/>
      <c r="SJH27" s="50"/>
      <c r="SJI27" s="50"/>
      <c r="SJJ27" s="50"/>
      <c r="SJK27" s="50"/>
      <c r="SJL27" s="50"/>
      <c r="SJM27" s="50"/>
      <c r="SJN27" s="50"/>
      <c r="SJO27" s="50"/>
      <c r="SJP27" s="50"/>
      <c r="SJQ27" s="50"/>
      <c r="SJR27" s="50"/>
      <c r="SJS27" s="50"/>
      <c r="SJT27" s="50"/>
      <c r="SJU27" s="50"/>
      <c r="SJV27" s="50"/>
      <c r="SJW27" s="50"/>
      <c r="SJX27" s="50"/>
      <c r="SJY27" s="50"/>
      <c r="SJZ27" s="50"/>
      <c r="SKA27" s="50"/>
      <c r="SKB27" s="50"/>
      <c r="SKC27" s="50"/>
      <c r="SKD27" s="50"/>
      <c r="SKE27" s="50"/>
      <c r="SKF27" s="50"/>
      <c r="SKG27" s="50"/>
      <c r="SKH27" s="50"/>
      <c r="SKI27" s="50"/>
      <c r="SKJ27" s="50"/>
      <c r="SKK27" s="50"/>
      <c r="SKL27" s="50"/>
      <c r="SKM27" s="50"/>
      <c r="SKN27" s="50"/>
      <c r="SKO27" s="50"/>
      <c r="SKP27" s="50"/>
      <c r="SKQ27" s="50"/>
      <c r="SKR27" s="50"/>
      <c r="SKS27" s="50"/>
      <c r="SKT27" s="50"/>
      <c r="SKU27" s="50"/>
      <c r="SKV27" s="50"/>
      <c r="SKW27" s="50"/>
      <c r="SKX27" s="50"/>
      <c r="SKY27" s="50"/>
      <c r="SKZ27" s="50"/>
      <c r="SLA27" s="50"/>
      <c r="SLB27" s="50"/>
      <c r="SLC27" s="50"/>
      <c r="SLD27" s="50"/>
      <c r="SLE27" s="50"/>
      <c r="SLF27" s="50"/>
      <c r="SLG27" s="50"/>
      <c r="SLH27" s="50"/>
      <c r="SLI27" s="50"/>
      <c r="SLJ27" s="50"/>
      <c r="SLK27" s="50"/>
      <c r="SLL27" s="50"/>
      <c r="SLM27" s="50"/>
      <c r="SLN27" s="50"/>
      <c r="SLO27" s="50"/>
      <c r="SLP27" s="50"/>
      <c r="SLQ27" s="50"/>
      <c r="SLR27" s="50"/>
      <c r="SLS27" s="50"/>
      <c r="SLT27" s="50"/>
      <c r="SLU27" s="50"/>
      <c r="SLV27" s="50"/>
      <c r="SLW27" s="50"/>
      <c r="SLX27" s="50"/>
      <c r="SLY27" s="50"/>
      <c r="SLZ27" s="50"/>
      <c r="SMA27" s="50"/>
      <c r="SMB27" s="50"/>
      <c r="SMC27" s="50"/>
      <c r="SMD27" s="50"/>
      <c r="SME27" s="50"/>
      <c r="SMF27" s="50"/>
      <c r="SMG27" s="50"/>
      <c r="SMH27" s="50"/>
      <c r="SMI27" s="50"/>
      <c r="SMJ27" s="50"/>
      <c r="SMK27" s="50"/>
      <c r="SML27" s="50"/>
      <c r="SMM27" s="50"/>
      <c r="SMN27" s="50"/>
      <c r="SMO27" s="50"/>
      <c r="SMP27" s="50"/>
      <c r="SMQ27" s="50"/>
      <c r="SMR27" s="50"/>
      <c r="SMS27" s="50"/>
      <c r="SMT27" s="50"/>
      <c r="SMU27" s="50"/>
      <c r="SMV27" s="50"/>
      <c r="SMW27" s="50"/>
      <c r="SMX27" s="50"/>
      <c r="SMY27" s="50"/>
      <c r="SMZ27" s="50"/>
      <c r="SNA27" s="50"/>
      <c r="SNB27" s="50"/>
      <c r="SNC27" s="50"/>
      <c r="SND27" s="50"/>
      <c r="SNE27" s="50"/>
      <c r="SNF27" s="50"/>
      <c r="SNG27" s="50"/>
      <c r="SNH27" s="50"/>
      <c r="SNI27" s="50"/>
      <c r="SNJ27" s="50"/>
      <c r="SNK27" s="50"/>
      <c r="SNL27" s="50"/>
      <c r="SNM27" s="50"/>
      <c r="SNN27" s="50"/>
      <c r="SNO27" s="50"/>
      <c r="SNP27" s="50"/>
      <c r="SNQ27" s="50"/>
      <c r="SNR27" s="50"/>
      <c r="SNS27" s="50"/>
      <c r="SNT27" s="50"/>
      <c r="SNU27" s="50"/>
      <c r="SNV27" s="50"/>
      <c r="SNW27" s="50"/>
      <c r="SNX27" s="50"/>
      <c r="SNY27" s="50"/>
      <c r="SNZ27" s="50"/>
      <c r="SOA27" s="50"/>
      <c r="SOB27" s="50"/>
      <c r="SOC27" s="50"/>
      <c r="SOD27" s="50"/>
      <c r="SOE27" s="50"/>
      <c r="SOF27" s="50"/>
      <c r="SOG27" s="50"/>
      <c r="SOH27" s="50"/>
      <c r="SOI27" s="50"/>
      <c r="SOJ27" s="50"/>
      <c r="SOK27" s="50"/>
      <c r="SOL27" s="50"/>
      <c r="SOM27" s="50"/>
      <c r="SON27" s="50"/>
      <c r="SOO27" s="50"/>
      <c r="SOP27" s="50"/>
      <c r="SOQ27" s="50"/>
      <c r="SOR27" s="50"/>
      <c r="SOS27" s="50"/>
      <c r="SOT27" s="50"/>
      <c r="SOU27" s="50"/>
      <c r="SOV27" s="50"/>
      <c r="SOW27" s="50"/>
      <c r="SOX27" s="50"/>
      <c r="SOY27" s="50"/>
      <c r="SOZ27" s="50"/>
      <c r="SPA27" s="50"/>
      <c r="SPB27" s="50"/>
      <c r="SPC27" s="50"/>
      <c r="SPD27" s="50"/>
      <c r="SPE27" s="50"/>
      <c r="SPF27" s="50"/>
      <c r="SPG27" s="50"/>
      <c r="SPH27" s="50"/>
      <c r="SPI27" s="50"/>
      <c r="SPJ27" s="50"/>
      <c r="SPK27" s="50"/>
      <c r="SPL27" s="50"/>
      <c r="SPM27" s="50"/>
      <c r="SPN27" s="50"/>
      <c r="SPO27" s="50"/>
      <c r="SPP27" s="50"/>
      <c r="SPQ27" s="50"/>
      <c r="SPR27" s="50"/>
      <c r="SPS27" s="50"/>
      <c r="SPT27" s="50"/>
      <c r="SPU27" s="50"/>
      <c r="SPV27" s="50"/>
      <c r="SPW27" s="50"/>
      <c r="SPX27" s="50"/>
      <c r="SPY27" s="50"/>
      <c r="SPZ27" s="50"/>
      <c r="SQA27" s="50"/>
      <c r="SQB27" s="50"/>
      <c r="SQC27" s="50"/>
      <c r="SQD27" s="50"/>
      <c r="SQE27" s="50"/>
      <c r="SQF27" s="50"/>
      <c r="SQG27" s="50"/>
      <c r="SQH27" s="50"/>
      <c r="SQI27" s="50"/>
      <c r="SQJ27" s="50"/>
      <c r="SQK27" s="50"/>
      <c r="SQL27" s="50"/>
      <c r="SQM27" s="50"/>
      <c r="SQN27" s="50"/>
      <c r="SQO27" s="50"/>
      <c r="SQP27" s="50"/>
      <c r="SQQ27" s="50"/>
      <c r="SQR27" s="50"/>
      <c r="SQS27" s="50"/>
      <c r="SQT27" s="50"/>
      <c r="SQU27" s="50"/>
      <c r="SQV27" s="50"/>
      <c r="SQW27" s="50"/>
      <c r="SQX27" s="50"/>
      <c r="SQY27" s="50"/>
      <c r="SQZ27" s="50"/>
      <c r="SRA27" s="50"/>
      <c r="SRB27" s="50"/>
      <c r="SRC27" s="50"/>
      <c r="SRD27" s="50"/>
      <c r="SRE27" s="50"/>
      <c r="SRF27" s="50"/>
      <c r="SRG27" s="50"/>
      <c r="SRH27" s="50"/>
      <c r="SRI27" s="50"/>
      <c r="SRJ27" s="50"/>
      <c r="SRK27" s="50"/>
      <c r="SRL27" s="50"/>
      <c r="SRM27" s="50"/>
      <c r="SRN27" s="50"/>
      <c r="SRO27" s="50"/>
      <c r="SRP27" s="50"/>
      <c r="SRQ27" s="50"/>
      <c r="SRR27" s="50"/>
      <c r="SRS27" s="50"/>
      <c r="SRT27" s="50"/>
      <c r="SRU27" s="50"/>
      <c r="SRV27" s="50"/>
      <c r="SRW27" s="50"/>
      <c r="SRX27" s="50"/>
      <c r="SRY27" s="50"/>
      <c r="SRZ27" s="50"/>
      <c r="SSA27" s="50"/>
      <c r="SSB27" s="50"/>
      <c r="SSC27" s="50"/>
      <c r="SSD27" s="50"/>
      <c r="SSE27" s="50"/>
      <c r="SSF27" s="50"/>
      <c r="SSG27" s="50"/>
      <c r="SSH27" s="50"/>
      <c r="SSI27" s="50"/>
      <c r="SSJ27" s="50"/>
      <c r="SSK27" s="50"/>
      <c r="SSL27" s="50"/>
      <c r="SSM27" s="50"/>
      <c r="SSN27" s="50"/>
      <c r="SSO27" s="50"/>
      <c r="SSP27" s="50"/>
      <c r="SSQ27" s="50"/>
      <c r="SSR27" s="50"/>
      <c r="SSS27" s="50"/>
      <c r="SST27" s="50"/>
      <c r="SSU27" s="50"/>
      <c r="SSV27" s="50"/>
      <c r="SSW27" s="50"/>
      <c r="SSX27" s="50"/>
      <c r="SSY27" s="50"/>
      <c r="SSZ27" s="50"/>
      <c r="STA27" s="50"/>
      <c r="STB27" s="50"/>
      <c r="STC27" s="50"/>
      <c r="STD27" s="50"/>
      <c r="STE27" s="50"/>
      <c r="STF27" s="50"/>
      <c r="STG27" s="50"/>
      <c r="STH27" s="50"/>
      <c r="STI27" s="50"/>
      <c r="STJ27" s="50"/>
      <c r="STK27" s="50"/>
      <c r="STL27" s="50"/>
      <c r="STM27" s="50"/>
      <c r="STN27" s="50"/>
      <c r="STO27" s="50"/>
      <c r="STP27" s="50"/>
      <c r="STQ27" s="50"/>
      <c r="STR27" s="50"/>
      <c r="STS27" s="50"/>
      <c r="STT27" s="50"/>
      <c r="STU27" s="50"/>
      <c r="STV27" s="50"/>
      <c r="STW27" s="50"/>
      <c r="STX27" s="50"/>
      <c r="STY27" s="50"/>
      <c r="STZ27" s="50"/>
      <c r="SUA27" s="50"/>
      <c r="SUB27" s="50"/>
      <c r="SUC27" s="50"/>
      <c r="SUD27" s="50"/>
      <c r="SUE27" s="50"/>
      <c r="SUF27" s="50"/>
      <c r="SUG27" s="50"/>
      <c r="SUH27" s="50"/>
      <c r="SUI27" s="50"/>
      <c r="SUJ27" s="50"/>
      <c r="SUK27" s="50"/>
      <c r="SUL27" s="50"/>
      <c r="SUM27" s="50"/>
      <c r="SUN27" s="50"/>
      <c r="SUO27" s="50"/>
      <c r="SUP27" s="50"/>
      <c r="SUQ27" s="50"/>
      <c r="SUR27" s="50"/>
      <c r="SUS27" s="50"/>
      <c r="SUT27" s="50"/>
      <c r="SUU27" s="50"/>
      <c r="SUV27" s="50"/>
      <c r="SUW27" s="50"/>
      <c r="SUX27" s="50"/>
      <c r="SUY27" s="50"/>
      <c r="SUZ27" s="50"/>
      <c r="SVA27" s="50"/>
      <c r="SVB27" s="50"/>
      <c r="SVC27" s="50"/>
      <c r="SVD27" s="50"/>
      <c r="SVE27" s="50"/>
      <c r="SVF27" s="50"/>
      <c r="SVG27" s="50"/>
      <c r="SVH27" s="50"/>
      <c r="SVI27" s="50"/>
      <c r="SVJ27" s="50"/>
      <c r="SVK27" s="50"/>
      <c r="SVL27" s="50"/>
      <c r="SVM27" s="50"/>
      <c r="SVN27" s="50"/>
      <c r="SVO27" s="50"/>
      <c r="SVP27" s="50"/>
      <c r="SVQ27" s="50"/>
      <c r="SVR27" s="50"/>
      <c r="SVS27" s="50"/>
      <c r="SVT27" s="50"/>
      <c r="SVU27" s="50"/>
      <c r="SVV27" s="50"/>
      <c r="SVW27" s="50"/>
      <c r="SVX27" s="50"/>
      <c r="SVY27" s="50"/>
      <c r="SVZ27" s="50"/>
      <c r="SWA27" s="50"/>
      <c r="SWB27" s="50"/>
      <c r="SWC27" s="50"/>
      <c r="SWD27" s="50"/>
      <c r="SWE27" s="50"/>
      <c r="SWF27" s="50"/>
      <c r="SWG27" s="50"/>
      <c r="SWH27" s="50"/>
      <c r="SWI27" s="50"/>
      <c r="SWJ27" s="50"/>
      <c r="SWK27" s="50"/>
      <c r="SWL27" s="50"/>
      <c r="SWM27" s="50"/>
      <c r="SWN27" s="50"/>
      <c r="SWO27" s="50"/>
      <c r="SWP27" s="50"/>
      <c r="SWQ27" s="50"/>
      <c r="SWR27" s="50"/>
      <c r="SWS27" s="50"/>
      <c r="SWT27" s="50"/>
      <c r="SWU27" s="50"/>
      <c r="SWV27" s="50"/>
      <c r="SWW27" s="50"/>
      <c r="SWX27" s="50"/>
      <c r="SWY27" s="50"/>
      <c r="SWZ27" s="50"/>
      <c r="SXA27" s="50"/>
      <c r="SXB27" s="50"/>
      <c r="SXC27" s="50"/>
      <c r="SXD27" s="50"/>
      <c r="SXE27" s="50"/>
      <c r="SXF27" s="50"/>
      <c r="SXG27" s="50"/>
      <c r="SXH27" s="50"/>
      <c r="SXI27" s="50"/>
      <c r="SXJ27" s="50"/>
      <c r="SXK27" s="50"/>
      <c r="SXL27" s="50"/>
      <c r="SXM27" s="50"/>
      <c r="SXN27" s="50"/>
      <c r="SXO27" s="50"/>
      <c r="SXP27" s="50"/>
      <c r="SXQ27" s="50"/>
      <c r="SXR27" s="50"/>
      <c r="SXS27" s="50"/>
      <c r="SXT27" s="50"/>
      <c r="SXU27" s="50"/>
      <c r="SXV27" s="50"/>
      <c r="SXW27" s="50"/>
      <c r="SXX27" s="50"/>
      <c r="SXY27" s="50"/>
      <c r="SXZ27" s="50"/>
      <c r="SYA27" s="50"/>
      <c r="SYB27" s="50"/>
      <c r="SYC27" s="50"/>
      <c r="SYD27" s="50"/>
      <c r="SYE27" s="50"/>
      <c r="SYF27" s="50"/>
      <c r="SYG27" s="50"/>
      <c r="SYH27" s="50"/>
      <c r="SYI27" s="50"/>
      <c r="SYJ27" s="50"/>
      <c r="SYK27" s="50"/>
      <c r="SYL27" s="50"/>
      <c r="SYM27" s="50"/>
      <c r="SYN27" s="50"/>
      <c r="SYO27" s="50"/>
      <c r="SYP27" s="50"/>
      <c r="SYQ27" s="50"/>
      <c r="SYR27" s="50"/>
      <c r="SYS27" s="50"/>
      <c r="SYT27" s="50"/>
      <c r="SYU27" s="50"/>
      <c r="SYV27" s="50"/>
      <c r="SYW27" s="50"/>
      <c r="SYX27" s="50"/>
      <c r="SYY27" s="50"/>
      <c r="SYZ27" s="50"/>
      <c r="SZA27" s="50"/>
      <c r="SZB27" s="50"/>
      <c r="SZC27" s="50"/>
      <c r="SZD27" s="50"/>
      <c r="SZE27" s="50"/>
      <c r="SZF27" s="50"/>
      <c r="SZG27" s="50"/>
      <c r="SZH27" s="50"/>
      <c r="SZI27" s="50"/>
      <c r="SZJ27" s="50"/>
      <c r="SZK27" s="50"/>
      <c r="SZL27" s="50"/>
      <c r="SZM27" s="50"/>
      <c r="SZN27" s="50"/>
      <c r="SZO27" s="50"/>
      <c r="SZP27" s="50"/>
      <c r="SZQ27" s="50"/>
      <c r="SZR27" s="50"/>
      <c r="SZS27" s="50"/>
      <c r="SZT27" s="50"/>
      <c r="SZU27" s="50"/>
      <c r="SZV27" s="50"/>
      <c r="SZW27" s="50"/>
      <c r="SZX27" s="50"/>
      <c r="SZY27" s="50"/>
      <c r="SZZ27" s="50"/>
      <c r="TAA27" s="50"/>
      <c r="TAB27" s="50"/>
      <c r="TAC27" s="50"/>
      <c r="TAD27" s="50"/>
      <c r="TAE27" s="50"/>
      <c r="TAF27" s="50"/>
      <c r="TAG27" s="50"/>
      <c r="TAH27" s="50"/>
      <c r="TAI27" s="50"/>
      <c r="TAJ27" s="50"/>
      <c r="TAK27" s="50"/>
      <c r="TAL27" s="50"/>
      <c r="TAM27" s="50"/>
      <c r="TAN27" s="50"/>
      <c r="TAO27" s="50"/>
      <c r="TAP27" s="50"/>
      <c r="TAQ27" s="50"/>
      <c r="TAR27" s="50"/>
      <c r="TAS27" s="50"/>
      <c r="TAT27" s="50"/>
      <c r="TAU27" s="50"/>
      <c r="TAV27" s="50"/>
      <c r="TAW27" s="50"/>
      <c r="TAX27" s="50"/>
      <c r="TAY27" s="50"/>
      <c r="TAZ27" s="50"/>
      <c r="TBA27" s="50"/>
      <c r="TBB27" s="50"/>
      <c r="TBC27" s="50"/>
      <c r="TBD27" s="50"/>
      <c r="TBE27" s="50"/>
      <c r="TBF27" s="50"/>
      <c r="TBG27" s="50"/>
      <c r="TBH27" s="50"/>
      <c r="TBI27" s="50"/>
      <c r="TBJ27" s="50"/>
      <c r="TBK27" s="50"/>
      <c r="TBL27" s="50"/>
      <c r="TBM27" s="50"/>
      <c r="TBN27" s="50"/>
      <c r="TBO27" s="50"/>
      <c r="TBP27" s="50"/>
      <c r="TBQ27" s="50"/>
      <c r="TBR27" s="50"/>
      <c r="TBS27" s="50"/>
      <c r="TBT27" s="50"/>
      <c r="TBU27" s="50"/>
      <c r="TBV27" s="50"/>
      <c r="TBW27" s="50"/>
      <c r="TBX27" s="50"/>
      <c r="TBY27" s="50"/>
      <c r="TBZ27" s="50"/>
      <c r="TCA27" s="50"/>
      <c r="TCB27" s="50"/>
      <c r="TCC27" s="50"/>
      <c r="TCD27" s="50"/>
      <c r="TCE27" s="50"/>
      <c r="TCF27" s="50"/>
      <c r="TCG27" s="50"/>
      <c r="TCH27" s="50"/>
      <c r="TCI27" s="50"/>
      <c r="TCJ27" s="50"/>
      <c r="TCK27" s="50"/>
      <c r="TCL27" s="50"/>
      <c r="TCM27" s="50"/>
      <c r="TCN27" s="50"/>
      <c r="TCO27" s="50"/>
      <c r="TCP27" s="50"/>
      <c r="TCQ27" s="50"/>
      <c r="TCR27" s="50"/>
      <c r="TCS27" s="50"/>
      <c r="TCT27" s="50"/>
      <c r="TCU27" s="50"/>
      <c r="TCV27" s="50"/>
      <c r="TCW27" s="50"/>
      <c r="TCX27" s="50"/>
      <c r="TCY27" s="50"/>
      <c r="TCZ27" s="50"/>
      <c r="TDA27" s="50"/>
      <c r="TDB27" s="50"/>
      <c r="TDC27" s="50"/>
      <c r="TDD27" s="50"/>
      <c r="TDE27" s="50"/>
      <c r="TDF27" s="50"/>
      <c r="TDG27" s="50"/>
      <c r="TDH27" s="50"/>
      <c r="TDI27" s="50"/>
      <c r="TDJ27" s="50"/>
      <c r="TDK27" s="50"/>
      <c r="TDL27" s="50"/>
      <c r="TDM27" s="50"/>
      <c r="TDN27" s="50"/>
      <c r="TDO27" s="50"/>
      <c r="TDP27" s="50"/>
      <c r="TDQ27" s="50"/>
      <c r="TDR27" s="50"/>
      <c r="TDS27" s="50"/>
      <c r="TDT27" s="50"/>
      <c r="TDU27" s="50"/>
      <c r="TDV27" s="50"/>
      <c r="TDW27" s="50"/>
      <c r="TDX27" s="50"/>
      <c r="TDY27" s="50"/>
      <c r="TDZ27" s="50"/>
      <c r="TEA27" s="50"/>
      <c r="TEB27" s="50"/>
      <c r="TEC27" s="50"/>
      <c r="TED27" s="50"/>
      <c r="TEE27" s="50"/>
      <c r="TEF27" s="50"/>
      <c r="TEG27" s="50"/>
      <c r="TEH27" s="50"/>
      <c r="TEI27" s="50"/>
      <c r="TEJ27" s="50"/>
      <c r="TEK27" s="50"/>
      <c r="TEL27" s="50"/>
      <c r="TEM27" s="50"/>
      <c r="TEN27" s="50"/>
      <c r="TEO27" s="50"/>
      <c r="TEP27" s="50"/>
      <c r="TEQ27" s="50"/>
      <c r="TER27" s="50"/>
      <c r="TES27" s="50"/>
      <c r="TET27" s="50"/>
      <c r="TEU27" s="50"/>
      <c r="TEV27" s="50"/>
      <c r="TEW27" s="50"/>
      <c r="TEX27" s="50"/>
      <c r="TEY27" s="50"/>
      <c r="TEZ27" s="50"/>
      <c r="TFA27" s="50"/>
      <c r="TFB27" s="50"/>
      <c r="TFC27" s="50"/>
      <c r="TFD27" s="50"/>
      <c r="TFE27" s="50"/>
      <c r="TFF27" s="50"/>
      <c r="TFG27" s="50"/>
      <c r="TFH27" s="50"/>
      <c r="TFI27" s="50"/>
      <c r="TFJ27" s="50"/>
      <c r="TFK27" s="50"/>
      <c r="TFL27" s="50"/>
      <c r="TFM27" s="50"/>
      <c r="TFN27" s="50"/>
      <c r="TFO27" s="50"/>
      <c r="TFP27" s="50"/>
      <c r="TFQ27" s="50"/>
      <c r="TFR27" s="50"/>
      <c r="TFS27" s="50"/>
      <c r="TFT27" s="50"/>
      <c r="TFU27" s="50"/>
      <c r="TFV27" s="50"/>
      <c r="TFW27" s="50"/>
      <c r="TFX27" s="50"/>
      <c r="TFY27" s="50"/>
      <c r="TFZ27" s="50"/>
      <c r="TGA27" s="50"/>
      <c r="TGB27" s="50"/>
      <c r="TGC27" s="50"/>
      <c r="TGD27" s="50"/>
      <c r="TGE27" s="50"/>
      <c r="TGF27" s="50"/>
      <c r="TGG27" s="50"/>
      <c r="TGH27" s="50"/>
      <c r="TGI27" s="50"/>
      <c r="TGJ27" s="50"/>
      <c r="TGK27" s="50"/>
      <c r="TGL27" s="50"/>
      <c r="TGM27" s="50"/>
      <c r="TGN27" s="50"/>
      <c r="TGO27" s="50"/>
      <c r="TGP27" s="50"/>
      <c r="TGQ27" s="50"/>
      <c r="TGR27" s="50"/>
      <c r="TGS27" s="50"/>
      <c r="TGT27" s="50"/>
      <c r="TGU27" s="50"/>
      <c r="TGV27" s="50"/>
      <c r="TGW27" s="50"/>
      <c r="TGX27" s="50"/>
      <c r="TGY27" s="50"/>
      <c r="TGZ27" s="50"/>
      <c r="THA27" s="50"/>
      <c r="THB27" s="50"/>
      <c r="THC27" s="50"/>
      <c r="THD27" s="50"/>
      <c r="THE27" s="50"/>
      <c r="THF27" s="50"/>
      <c r="THG27" s="50"/>
      <c r="THH27" s="50"/>
      <c r="THI27" s="50"/>
      <c r="THJ27" s="50"/>
      <c r="THK27" s="50"/>
      <c r="THL27" s="50"/>
      <c r="THM27" s="50"/>
      <c r="THN27" s="50"/>
      <c r="THO27" s="50"/>
      <c r="THP27" s="50"/>
      <c r="THQ27" s="50"/>
      <c r="THR27" s="50"/>
      <c r="THS27" s="50"/>
      <c r="THT27" s="50"/>
      <c r="THU27" s="50"/>
      <c r="THV27" s="50"/>
      <c r="THW27" s="50"/>
      <c r="THX27" s="50"/>
      <c r="THY27" s="50"/>
      <c r="THZ27" s="50"/>
      <c r="TIA27" s="50"/>
      <c r="TIB27" s="50"/>
      <c r="TIC27" s="50"/>
      <c r="TID27" s="50"/>
      <c r="TIE27" s="50"/>
      <c r="TIF27" s="50"/>
      <c r="TIG27" s="50"/>
      <c r="TIH27" s="50"/>
      <c r="TII27" s="50"/>
      <c r="TIJ27" s="50"/>
      <c r="TIK27" s="50"/>
      <c r="TIL27" s="50"/>
      <c r="TIM27" s="50"/>
      <c r="TIN27" s="50"/>
      <c r="TIO27" s="50"/>
      <c r="TIP27" s="50"/>
      <c r="TIQ27" s="50"/>
      <c r="TIR27" s="50"/>
      <c r="TIS27" s="50"/>
      <c r="TIT27" s="50"/>
      <c r="TIU27" s="50"/>
      <c r="TIV27" s="50"/>
      <c r="TIW27" s="50"/>
      <c r="TIX27" s="50"/>
      <c r="TIY27" s="50"/>
      <c r="TIZ27" s="50"/>
      <c r="TJA27" s="50"/>
      <c r="TJB27" s="50"/>
      <c r="TJC27" s="50"/>
      <c r="TJD27" s="50"/>
      <c r="TJE27" s="50"/>
      <c r="TJF27" s="50"/>
      <c r="TJG27" s="50"/>
      <c r="TJH27" s="50"/>
      <c r="TJI27" s="50"/>
      <c r="TJJ27" s="50"/>
      <c r="TJK27" s="50"/>
      <c r="TJL27" s="50"/>
      <c r="TJM27" s="50"/>
      <c r="TJN27" s="50"/>
      <c r="TJO27" s="50"/>
      <c r="TJP27" s="50"/>
      <c r="TJQ27" s="50"/>
      <c r="TJR27" s="50"/>
      <c r="TJS27" s="50"/>
      <c r="TJT27" s="50"/>
      <c r="TJU27" s="50"/>
      <c r="TJV27" s="50"/>
      <c r="TJW27" s="50"/>
      <c r="TJX27" s="50"/>
      <c r="TJY27" s="50"/>
      <c r="TJZ27" s="50"/>
      <c r="TKA27" s="50"/>
      <c r="TKB27" s="50"/>
      <c r="TKC27" s="50"/>
      <c r="TKD27" s="50"/>
      <c r="TKE27" s="50"/>
      <c r="TKF27" s="50"/>
      <c r="TKG27" s="50"/>
      <c r="TKH27" s="50"/>
      <c r="TKI27" s="50"/>
      <c r="TKJ27" s="50"/>
      <c r="TKK27" s="50"/>
      <c r="TKL27" s="50"/>
      <c r="TKM27" s="50"/>
      <c r="TKN27" s="50"/>
      <c r="TKO27" s="50"/>
      <c r="TKP27" s="50"/>
      <c r="TKQ27" s="50"/>
      <c r="TKR27" s="50"/>
      <c r="TKS27" s="50"/>
      <c r="TKT27" s="50"/>
      <c r="TKU27" s="50"/>
      <c r="TKV27" s="50"/>
      <c r="TKW27" s="50"/>
      <c r="TKX27" s="50"/>
      <c r="TKY27" s="50"/>
      <c r="TKZ27" s="50"/>
      <c r="TLA27" s="50"/>
      <c r="TLB27" s="50"/>
      <c r="TLC27" s="50"/>
      <c r="TLD27" s="50"/>
      <c r="TLE27" s="50"/>
      <c r="TLF27" s="50"/>
      <c r="TLG27" s="50"/>
      <c r="TLH27" s="50"/>
      <c r="TLI27" s="50"/>
      <c r="TLJ27" s="50"/>
      <c r="TLK27" s="50"/>
      <c r="TLL27" s="50"/>
      <c r="TLM27" s="50"/>
      <c r="TLN27" s="50"/>
      <c r="TLO27" s="50"/>
      <c r="TLP27" s="50"/>
      <c r="TLQ27" s="50"/>
      <c r="TLR27" s="50"/>
      <c r="TLS27" s="50"/>
      <c r="TLT27" s="50"/>
      <c r="TLU27" s="50"/>
      <c r="TLV27" s="50"/>
      <c r="TLW27" s="50"/>
      <c r="TLX27" s="50"/>
      <c r="TLY27" s="50"/>
      <c r="TLZ27" s="50"/>
      <c r="TMA27" s="50"/>
      <c r="TMB27" s="50"/>
      <c r="TMC27" s="50"/>
      <c r="TMD27" s="50"/>
      <c r="TME27" s="50"/>
      <c r="TMF27" s="50"/>
      <c r="TMG27" s="50"/>
      <c r="TMH27" s="50"/>
      <c r="TMI27" s="50"/>
      <c r="TMJ27" s="50"/>
      <c r="TMK27" s="50"/>
      <c r="TML27" s="50"/>
      <c r="TMM27" s="50"/>
      <c r="TMN27" s="50"/>
      <c r="TMO27" s="50"/>
      <c r="TMP27" s="50"/>
      <c r="TMQ27" s="50"/>
      <c r="TMR27" s="50"/>
      <c r="TMS27" s="50"/>
      <c r="TMT27" s="50"/>
      <c r="TMU27" s="50"/>
      <c r="TMV27" s="50"/>
      <c r="TMW27" s="50"/>
      <c r="TMX27" s="50"/>
      <c r="TMY27" s="50"/>
      <c r="TMZ27" s="50"/>
      <c r="TNA27" s="50"/>
      <c r="TNB27" s="50"/>
      <c r="TNC27" s="50"/>
      <c r="TND27" s="50"/>
      <c r="TNE27" s="50"/>
      <c r="TNF27" s="50"/>
      <c r="TNG27" s="50"/>
      <c r="TNH27" s="50"/>
      <c r="TNI27" s="50"/>
      <c r="TNJ27" s="50"/>
      <c r="TNK27" s="50"/>
      <c r="TNL27" s="50"/>
      <c r="TNM27" s="50"/>
      <c r="TNN27" s="50"/>
      <c r="TNO27" s="50"/>
      <c r="TNP27" s="50"/>
      <c r="TNQ27" s="50"/>
      <c r="TNR27" s="50"/>
      <c r="TNS27" s="50"/>
      <c r="TNT27" s="50"/>
      <c r="TNU27" s="50"/>
      <c r="TNV27" s="50"/>
      <c r="TNW27" s="50"/>
      <c r="TNX27" s="50"/>
      <c r="TNY27" s="50"/>
      <c r="TNZ27" s="50"/>
      <c r="TOA27" s="50"/>
      <c r="TOB27" s="50"/>
      <c r="TOC27" s="50"/>
      <c r="TOD27" s="50"/>
      <c r="TOE27" s="50"/>
      <c r="TOF27" s="50"/>
      <c r="TOG27" s="50"/>
      <c r="TOH27" s="50"/>
      <c r="TOI27" s="50"/>
      <c r="TOJ27" s="50"/>
      <c r="TOK27" s="50"/>
      <c r="TOL27" s="50"/>
      <c r="TOM27" s="50"/>
      <c r="TON27" s="50"/>
      <c r="TOO27" s="50"/>
      <c r="TOP27" s="50"/>
      <c r="TOQ27" s="50"/>
      <c r="TOR27" s="50"/>
      <c r="TOS27" s="50"/>
      <c r="TOT27" s="50"/>
      <c r="TOU27" s="50"/>
      <c r="TOV27" s="50"/>
      <c r="TOW27" s="50"/>
      <c r="TOX27" s="50"/>
      <c r="TOY27" s="50"/>
      <c r="TOZ27" s="50"/>
      <c r="TPA27" s="50"/>
      <c r="TPB27" s="50"/>
      <c r="TPC27" s="50"/>
      <c r="TPD27" s="50"/>
      <c r="TPE27" s="50"/>
      <c r="TPF27" s="50"/>
      <c r="TPG27" s="50"/>
      <c r="TPH27" s="50"/>
      <c r="TPI27" s="50"/>
      <c r="TPJ27" s="50"/>
      <c r="TPK27" s="50"/>
      <c r="TPL27" s="50"/>
      <c r="TPM27" s="50"/>
      <c r="TPN27" s="50"/>
      <c r="TPO27" s="50"/>
      <c r="TPP27" s="50"/>
      <c r="TPQ27" s="50"/>
      <c r="TPR27" s="50"/>
      <c r="TPS27" s="50"/>
      <c r="TPT27" s="50"/>
      <c r="TPU27" s="50"/>
      <c r="TPV27" s="50"/>
      <c r="TPW27" s="50"/>
      <c r="TPX27" s="50"/>
      <c r="TPY27" s="50"/>
      <c r="TPZ27" s="50"/>
      <c r="TQA27" s="50"/>
      <c r="TQB27" s="50"/>
      <c r="TQC27" s="50"/>
      <c r="TQD27" s="50"/>
      <c r="TQE27" s="50"/>
      <c r="TQF27" s="50"/>
      <c r="TQG27" s="50"/>
      <c r="TQH27" s="50"/>
      <c r="TQI27" s="50"/>
      <c r="TQJ27" s="50"/>
      <c r="TQK27" s="50"/>
      <c r="TQL27" s="50"/>
      <c r="TQM27" s="50"/>
      <c r="TQN27" s="50"/>
      <c r="TQO27" s="50"/>
      <c r="TQP27" s="50"/>
      <c r="TQQ27" s="50"/>
      <c r="TQR27" s="50"/>
      <c r="TQS27" s="50"/>
      <c r="TQT27" s="50"/>
      <c r="TQU27" s="50"/>
      <c r="TQV27" s="50"/>
      <c r="TQW27" s="50"/>
      <c r="TQX27" s="50"/>
      <c r="TQY27" s="50"/>
      <c r="TQZ27" s="50"/>
      <c r="TRA27" s="50"/>
      <c r="TRB27" s="50"/>
      <c r="TRC27" s="50"/>
      <c r="TRD27" s="50"/>
      <c r="TRE27" s="50"/>
      <c r="TRF27" s="50"/>
      <c r="TRG27" s="50"/>
      <c r="TRH27" s="50"/>
      <c r="TRI27" s="50"/>
      <c r="TRJ27" s="50"/>
      <c r="TRK27" s="50"/>
      <c r="TRL27" s="50"/>
      <c r="TRM27" s="50"/>
      <c r="TRN27" s="50"/>
      <c r="TRO27" s="50"/>
      <c r="TRP27" s="50"/>
      <c r="TRQ27" s="50"/>
      <c r="TRR27" s="50"/>
      <c r="TRS27" s="50"/>
      <c r="TRT27" s="50"/>
      <c r="TRU27" s="50"/>
      <c r="TRV27" s="50"/>
      <c r="TRW27" s="50"/>
      <c r="TRX27" s="50"/>
      <c r="TRY27" s="50"/>
      <c r="TRZ27" s="50"/>
      <c r="TSA27" s="50"/>
      <c r="TSB27" s="50"/>
      <c r="TSC27" s="50"/>
      <c r="TSD27" s="50"/>
      <c r="TSE27" s="50"/>
      <c r="TSF27" s="50"/>
      <c r="TSG27" s="50"/>
      <c r="TSH27" s="50"/>
      <c r="TSI27" s="50"/>
      <c r="TSJ27" s="50"/>
      <c r="TSK27" s="50"/>
      <c r="TSL27" s="50"/>
      <c r="TSM27" s="50"/>
      <c r="TSN27" s="50"/>
      <c r="TSO27" s="50"/>
      <c r="TSP27" s="50"/>
      <c r="TSQ27" s="50"/>
      <c r="TSR27" s="50"/>
      <c r="TSS27" s="50"/>
      <c r="TST27" s="50"/>
      <c r="TSU27" s="50"/>
      <c r="TSV27" s="50"/>
      <c r="TSW27" s="50"/>
      <c r="TSX27" s="50"/>
      <c r="TSY27" s="50"/>
      <c r="TSZ27" s="50"/>
      <c r="TTA27" s="50"/>
      <c r="TTB27" s="50"/>
      <c r="TTC27" s="50"/>
      <c r="TTD27" s="50"/>
      <c r="TTE27" s="50"/>
      <c r="TTF27" s="50"/>
      <c r="TTG27" s="50"/>
      <c r="TTH27" s="50"/>
      <c r="TTI27" s="50"/>
      <c r="TTJ27" s="50"/>
      <c r="TTK27" s="50"/>
      <c r="TTL27" s="50"/>
      <c r="TTM27" s="50"/>
      <c r="TTN27" s="50"/>
      <c r="TTO27" s="50"/>
      <c r="TTP27" s="50"/>
      <c r="TTQ27" s="50"/>
      <c r="TTR27" s="50"/>
      <c r="TTS27" s="50"/>
      <c r="TTT27" s="50"/>
      <c r="TTU27" s="50"/>
      <c r="TTV27" s="50"/>
      <c r="TTW27" s="50"/>
      <c r="TTX27" s="50"/>
      <c r="TTY27" s="50"/>
      <c r="TTZ27" s="50"/>
      <c r="TUA27" s="50"/>
      <c r="TUB27" s="50"/>
      <c r="TUC27" s="50"/>
      <c r="TUD27" s="50"/>
      <c r="TUE27" s="50"/>
      <c r="TUF27" s="50"/>
      <c r="TUG27" s="50"/>
      <c r="TUH27" s="50"/>
      <c r="TUI27" s="50"/>
      <c r="TUJ27" s="50"/>
      <c r="TUK27" s="50"/>
      <c r="TUL27" s="50"/>
      <c r="TUM27" s="50"/>
      <c r="TUN27" s="50"/>
      <c r="TUO27" s="50"/>
      <c r="TUP27" s="50"/>
      <c r="TUQ27" s="50"/>
      <c r="TUR27" s="50"/>
      <c r="TUS27" s="50"/>
      <c r="TUT27" s="50"/>
      <c r="TUU27" s="50"/>
      <c r="TUV27" s="50"/>
      <c r="TUW27" s="50"/>
      <c r="TUX27" s="50"/>
      <c r="TUY27" s="50"/>
      <c r="TUZ27" s="50"/>
      <c r="TVA27" s="50"/>
      <c r="TVB27" s="50"/>
      <c r="TVC27" s="50"/>
      <c r="TVD27" s="50"/>
      <c r="TVE27" s="50"/>
      <c r="TVF27" s="50"/>
      <c r="TVG27" s="50"/>
      <c r="TVH27" s="50"/>
      <c r="TVI27" s="50"/>
      <c r="TVJ27" s="50"/>
      <c r="TVK27" s="50"/>
      <c r="TVL27" s="50"/>
      <c r="TVM27" s="50"/>
      <c r="TVN27" s="50"/>
      <c r="TVO27" s="50"/>
      <c r="TVP27" s="50"/>
      <c r="TVQ27" s="50"/>
      <c r="TVR27" s="50"/>
      <c r="TVS27" s="50"/>
      <c r="TVT27" s="50"/>
      <c r="TVU27" s="50"/>
      <c r="TVV27" s="50"/>
      <c r="TVW27" s="50"/>
      <c r="TVX27" s="50"/>
      <c r="TVY27" s="50"/>
      <c r="TVZ27" s="50"/>
      <c r="TWA27" s="50"/>
      <c r="TWB27" s="50"/>
      <c r="TWC27" s="50"/>
      <c r="TWD27" s="50"/>
      <c r="TWE27" s="50"/>
      <c r="TWF27" s="50"/>
      <c r="TWG27" s="50"/>
      <c r="TWH27" s="50"/>
      <c r="TWI27" s="50"/>
      <c r="TWJ27" s="50"/>
      <c r="TWK27" s="50"/>
      <c r="TWL27" s="50"/>
      <c r="TWM27" s="50"/>
      <c r="TWN27" s="50"/>
      <c r="TWO27" s="50"/>
      <c r="TWP27" s="50"/>
      <c r="TWQ27" s="50"/>
      <c r="TWR27" s="50"/>
      <c r="TWS27" s="50"/>
      <c r="TWT27" s="50"/>
      <c r="TWU27" s="50"/>
      <c r="TWV27" s="50"/>
      <c r="TWW27" s="50"/>
      <c r="TWX27" s="50"/>
      <c r="TWY27" s="50"/>
      <c r="TWZ27" s="50"/>
      <c r="TXA27" s="50"/>
      <c r="TXB27" s="50"/>
      <c r="TXC27" s="50"/>
      <c r="TXD27" s="50"/>
      <c r="TXE27" s="50"/>
      <c r="TXF27" s="50"/>
      <c r="TXG27" s="50"/>
      <c r="TXH27" s="50"/>
      <c r="TXI27" s="50"/>
      <c r="TXJ27" s="50"/>
      <c r="TXK27" s="50"/>
      <c r="TXL27" s="50"/>
      <c r="TXM27" s="50"/>
      <c r="TXN27" s="50"/>
      <c r="TXO27" s="50"/>
      <c r="TXP27" s="50"/>
      <c r="TXQ27" s="50"/>
      <c r="TXR27" s="50"/>
      <c r="TXS27" s="50"/>
      <c r="TXT27" s="50"/>
      <c r="TXU27" s="50"/>
      <c r="TXV27" s="50"/>
      <c r="TXW27" s="50"/>
      <c r="TXX27" s="50"/>
      <c r="TXY27" s="50"/>
      <c r="TXZ27" s="50"/>
      <c r="TYA27" s="50"/>
      <c r="TYB27" s="50"/>
      <c r="TYC27" s="50"/>
      <c r="TYD27" s="50"/>
      <c r="TYE27" s="50"/>
      <c r="TYF27" s="50"/>
      <c r="TYG27" s="50"/>
      <c r="TYH27" s="50"/>
      <c r="TYI27" s="50"/>
      <c r="TYJ27" s="50"/>
      <c r="TYK27" s="50"/>
      <c r="TYL27" s="50"/>
      <c r="TYM27" s="50"/>
      <c r="TYN27" s="50"/>
      <c r="TYO27" s="50"/>
      <c r="TYP27" s="50"/>
      <c r="TYQ27" s="50"/>
      <c r="TYR27" s="50"/>
      <c r="TYS27" s="50"/>
      <c r="TYT27" s="50"/>
      <c r="TYU27" s="50"/>
      <c r="TYV27" s="50"/>
      <c r="TYW27" s="50"/>
      <c r="TYX27" s="50"/>
      <c r="TYY27" s="50"/>
      <c r="TYZ27" s="50"/>
      <c r="TZA27" s="50"/>
      <c r="TZB27" s="50"/>
      <c r="TZC27" s="50"/>
      <c r="TZD27" s="50"/>
      <c r="TZE27" s="50"/>
      <c r="TZF27" s="50"/>
      <c r="TZG27" s="50"/>
      <c r="TZH27" s="50"/>
      <c r="TZI27" s="50"/>
      <c r="TZJ27" s="50"/>
      <c r="TZK27" s="50"/>
      <c r="TZL27" s="50"/>
      <c r="TZM27" s="50"/>
      <c r="TZN27" s="50"/>
      <c r="TZO27" s="50"/>
      <c r="TZP27" s="50"/>
      <c r="TZQ27" s="50"/>
      <c r="TZR27" s="50"/>
      <c r="TZS27" s="50"/>
      <c r="TZT27" s="50"/>
      <c r="TZU27" s="50"/>
      <c r="TZV27" s="50"/>
      <c r="TZW27" s="50"/>
      <c r="TZX27" s="50"/>
      <c r="TZY27" s="50"/>
      <c r="TZZ27" s="50"/>
      <c r="UAA27" s="50"/>
      <c r="UAB27" s="50"/>
      <c r="UAC27" s="50"/>
      <c r="UAD27" s="50"/>
      <c r="UAE27" s="50"/>
      <c r="UAF27" s="50"/>
      <c r="UAG27" s="50"/>
      <c r="UAH27" s="50"/>
      <c r="UAI27" s="50"/>
      <c r="UAJ27" s="50"/>
      <c r="UAK27" s="50"/>
      <c r="UAL27" s="50"/>
      <c r="UAM27" s="50"/>
      <c r="UAN27" s="50"/>
      <c r="UAO27" s="50"/>
      <c r="UAP27" s="50"/>
      <c r="UAQ27" s="50"/>
      <c r="UAR27" s="50"/>
      <c r="UAS27" s="50"/>
      <c r="UAT27" s="50"/>
      <c r="UAU27" s="50"/>
      <c r="UAV27" s="50"/>
      <c r="UAW27" s="50"/>
      <c r="UAX27" s="50"/>
      <c r="UAY27" s="50"/>
      <c r="UAZ27" s="50"/>
      <c r="UBA27" s="50"/>
      <c r="UBB27" s="50"/>
      <c r="UBC27" s="50"/>
      <c r="UBD27" s="50"/>
      <c r="UBE27" s="50"/>
      <c r="UBF27" s="50"/>
      <c r="UBG27" s="50"/>
      <c r="UBH27" s="50"/>
      <c r="UBI27" s="50"/>
      <c r="UBJ27" s="50"/>
      <c r="UBK27" s="50"/>
      <c r="UBL27" s="50"/>
      <c r="UBM27" s="50"/>
      <c r="UBN27" s="50"/>
      <c r="UBO27" s="50"/>
      <c r="UBP27" s="50"/>
      <c r="UBQ27" s="50"/>
      <c r="UBR27" s="50"/>
      <c r="UBS27" s="50"/>
      <c r="UBT27" s="50"/>
      <c r="UBU27" s="50"/>
      <c r="UBV27" s="50"/>
      <c r="UBW27" s="50"/>
      <c r="UBX27" s="50"/>
      <c r="UBY27" s="50"/>
      <c r="UBZ27" s="50"/>
      <c r="UCA27" s="50"/>
      <c r="UCB27" s="50"/>
      <c r="UCC27" s="50"/>
      <c r="UCD27" s="50"/>
      <c r="UCE27" s="50"/>
      <c r="UCF27" s="50"/>
      <c r="UCG27" s="50"/>
      <c r="UCH27" s="50"/>
      <c r="UCI27" s="50"/>
      <c r="UCJ27" s="50"/>
      <c r="UCK27" s="50"/>
      <c r="UCL27" s="50"/>
      <c r="UCM27" s="50"/>
      <c r="UCN27" s="50"/>
      <c r="UCO27" s="50"/>
      <c r="UCP27" s="50"/>
      <c r="UCQ27" s="50"/>
      <c r="UCR27" s="50"/>
      <c r="UCS27" s="50"/>
      <c r="UCT27" s="50"/>
      <c r="UCU27" s="50"/>
      <c r="UCV27" s="50"/>
      <c r="UCW27" s="50"/>
      <c r="UCX27" s="50"/>
      <c r="UCY27" s="50"/>
      <c r="UCZ27" s="50"/>
      <c r="UDA27" s="50"/>
      <c r="UDB27" s="50"/>
      <c r="UDC27" s="50"/>
      <c r="UDD27" s="50"/>
      <c r="UDE27" s="50"/>
      <c r="UDF27" s="50"/>
      <c r="UDG27" s="50"/>
      <c r="UDH27" s="50"/>
      <c r="UDI27" s="50"/>
      <c r="UDJ27" s="50"/>
      <c r="UDK27" s="50"/>
      <c r="UDL27" s="50"/>
      <c r="UDM27" s="50"/>
      <c r="UDN27" s="50"/>
      <c r="UDO27" s="50"/>
      <c r="UDP27" s="50"/>
      <c r="UDQ27" s="50"/>
      <c r="UDR27" s="50"/>
      <c r="UDS27" s="50"/>
      <c r="UDT27" s="50"/>
      <c r="UDU27" s="50"/>
      <c r="UDV27" s="50"/>
      <c r="UDW27" s="50"/>
      <c r="UDX27" s="50"/>
      <c r="UDY27" s="50"/>
      <c r="UDZ27" s="50"/>
      <c r="UEA27" s="50"/>
      <c r="UEB27" s="50"/>
      <c r="UEC27" s="50"/>
      <c r="UED27" s="50"/>
      <c r="UEE27" s="50"/>
      <c r="UEF27" s="50"/>
      <c r="UEG27" s="50"/>
      <c r="UEH27" s="50"/>
      <c r="UEI27" s="50"/>
      <c r="UEJ27" s="50"/>
      <c r="UEK27" s="50"/>
      <c r="UEL27" s="50"/>
      <c r="UEM27" s="50"/>
      <c r="UEN27" s="50"/>
      <c r="UEO27" s="50"/>
      <c r="UEP27" s="50"/>
      <c r="UEQ27" s="50"/>
      <c r="UER27" s="50"/>
      <c r="UES27" s="50"/>
      <c r="UET27" s="50"/>
      <c r="UEU27" s="50"/>
      <c r="UEV27" s="50"/>
      <c r="UEW27" s="50"/>
      <c r="UEX27" s="50"/>
      <c r="UEY27" s="50"/>
      <c r="UEZ27" s="50"/>
      <c r="UFA27" s="50"/>
      <c r="UFB27" s="50"/>
      <c r="UFC27" s="50"/>
      <c r="UFD27" s="50"/>
      <c r="UFE27" s="50"/>
      <c r="UFF27" s="50"/>
      <c r="UFG27" s="50"/>
      <c r="UFH27" s="50"/>
      <c r="UFI27" s="50"/>
      <c r="UFJ27" s="50"/>
      <c r="UFK27" s="50"/>
      <c r="UFL27" s="50"/>
      <c r="UFM27" s="50"/>
      <c r="UFN27" s="50"/>
      <c r="UFO27" s="50"/>
      <c r="UFP27" s="50"/>
      <c r="UFQ27" s="50"/>
      <c r="UFR27" s="50"/>
      <c r="UFS27" s="50"/>
      <c r="UFT27" s="50"/>
      <c r="UFU27" s="50"/>
      <c r="UFV27" s="50"/>
      <c r="UFW27" s="50"/>
      <c r="UFX27" s="50"/>
      <c r="UFY27" s="50"/>
      <c r="UFZ27" s="50"/>
      <c r="UGA27" s="50"/>
      <c r="UGB27" s="50"/>
      <c r="UGC27" s="50"/>
      <c r="UGD27" s="50"/>
      <c r="UGE27" s="50"/>
      <c r="UGF27" s="50"/>
      <c r="UGG27" s="50"/>
      <c r="UGH27" s="50"/>
      <c r="UGI27" s="50"/>
      <c r="UGJ27" s="50"/>
      <c r="UGK27" s="50"/>
      <c r="UGL27" s="50"/>
      <c r="UGM27" s="50"/>
      <c r="UGN27" s="50"/>
      <c r="UGO27" s="50"/>
      <c r="UGP27" s="50"/>
      <c r="UGQ27" s="50"/>
      <c r="UGR27" s="50"/>
      <c r="UGS27" s="50"/>
      <c r="UGT27" s="50"/>
      <c r="UGU27" s="50"/>
      <c r="UGV27" s="50"/>
      <c r="UGW27" s="50"/>
      <c r="UGX27" s="50"/>
      <c r="UGY27" s="50"/>
      <c r="UGZ27" s="50"/>
      <c r="UHA27" s="50"/>
      <c r="UHB27" s="50"/>
      <c r="UHC27" s="50"/>
      <c r="UHD27" s="50"/>
      <c r="UHE27" s="50"/>
      <c r="UHF27" s="50"/>
      <c r="UHG27" s="50"/>
      <c r="UHH27" s="50"/>
      <c r="UHI27" s="50"/>
      <c r="UHJ27" s="50"/>
      <c r="UHK27" s="50"/>
      <c r="UHL27" s="50"/>
      <c r="UHM27" s="50"/>
      <c r="UHN27" s="50"/>
      <c r="UHO27" s="50"/>
      <c r="UHP27" s="50"/>
      <c r="UHQ27" s="50"/>
      <c r="UHR27" s="50"/>
      <c r="UHS27" s="50"/>
      <c r="UHT27" s="50"/>
      <c r="UHU27" s="50"/>
      <c r="UHV27" s="50"/>
      <c r="UHW27" s="50"/>
      <c r="UHX27" s="50"/>
      <c r="UHY27" s="50"/>
      <c r="UHZ27" s="50"/>
      <c r="UIA27" s="50"/>
      <c r="UIB27" s="50"/>
      <c r="UIC27" s="50"/>
      <c r="UID27" s="50"/>
      <c r="UIE27" s="50"/>
      <c r="UIF27" s="50"/>
      <c r="UIG27" s="50"/>
      <c r="UIH27" s="50"/>
      <c r="UII27" s="50"/>
      <c r="UIJ27" s="50"/>
      <c r="UIK27" s="50"/>
      <c r="UIL27" s="50"/>
      <c r="UIM27" s="50"/>
      <c r="UIN27" s="50"/>
      <c r="UIO27" s="50"/>
      <c r="UIP27" s="50"/>
      <c r="UIQ27" s="50"/>
      <c r="UIR27" s="50"/>
      <c r="UIS27" s="50"/>
      <c r="UIT27" s="50"/>
      <c r="UIU27" s="50"/>
      <c r="UIV27" s="50"/>
      <c r="UIW27" s="50"/>
      <c r="UIX27" s="50"/>
      <c r="UIY27" s="50"/>
      <c r="UIZ27" s="50"/>
      <c r="UJA27" s="50"/>
      <c r="UJB27" s="50"/>
      <c r="UJC27" s="50"/>
      <c r="UJD27" s="50"/>
      <c r="UJE27" s="50"/>
      <c r="UJF27" s="50"/>
      <c r="UJG27" s="50"/>
      <c r="UJH27" s="50"/>
      <c r="UJI27" s="50"/>
      <c r="UJJ27" s="50"/>
      <c r="UJK27" s="50"/>
      <c r="UJL27" s="50"/>
      <c r="UJM27" s="50"/>
      <c r="UJN27" s="50"/>
      <c r="UJO27" s="50"/>
      <c r="UJP27" s="50"/>
      <c r="UJQ27" s="50"/>
      <c r="UJR27" s="50"/>
      <c r="UJS27" s="50"/>
      <c r="UJT27" s="50"/>
      <c r="UJU27" s="50"/>
      <c r="UJV27" s="50"/>
      <c r="UJW27" s="50"/>
      <c r="UJX27" s="50"/>
      <c r="UJY27" s="50"/>
      <c r="UJZ27" s="50"/>
      <c r="UKA27" s="50"/>
      <c r="UKB27" s="50"/>
      <c r="UKC27" s="50"/>
      <c r="UKD27" s="50"/>
      <c r="UKE27" s="50"/>
      <c r="UKF27" s="50"/>
      <c r="UKG27" s="50"/>
      <c r="UKH27" s="50"/>
      <c r="UKI27" s="50"/>
      <c r="UKJ27" s="50"/>
      <c r="UKK27" s="50"/>
      <c r="UKL27" s="50"/>
      <c r="UKM27" s="50"/>
      <c r="UKN27" s="50"/>
      <c r="UKO27" s="50"/>
      <c r="UKP27" s="50"/>
      <c r="UKQ27" s="50"/>
      <c r="UKR27" s="50"/>
      <c r="UKS27" s="50"/>
      <c r="UKT27" s="50"/>
      <c r="UKU27" s="50"/>
      <c r="UKV27" s="50"/>
      <c r="UKW27" s="50"/>
      <c r="UKX27" s="50"/>
      <c r="UKY27" s="50"/>
      <c r="UKZ27" s="50"/>
      <c r="ULA27" s="50"/>
      <c r="ULB27" s="50"/>
      <c r="ULC27" s="50"/>
      <c r="ULD27" s="50"/>
      <c r="ULE27" s="50"/>
      <c r="ULF27" s="50"/>
      <c r="ULG27" s="50"/>
      <c r="ULH27" s="50"/>
      <c r="ULI27" s="50"/>
      <c r="ULJ27" s="50"/>
      <c r="ULK27" s="50"/>
      <c r="ULL27" s="50"/>
      <c r="ULM27" s="50"/>
      <c r="ULN27" s="50"/>
      <c r="ULO27" s="50"/>
      <c r="ULP27" s="50"/>
      <c r="ULQ27" s="50"/>
      <c r="ULR27" s="50"/>
      <c r="ULS27" s="50"/>
      <c r="ULT27" s="50"/>
      <c r="ULU27" s="50"/>
      <c r="ULV27" s="50"/>
      <c r="ULW27" s="50"/>
      <c r="ULX27" s="50"/>
      <c r="ULY27" s="50"/>
      <c r="ULZ27" s="50"/>
      <c r="UMA27" s="50"/>
      <c r="UMB27" s="50"/>
      <c r="UMC27" s="50"/>
      <c r="UMD27" s="50"/>
      <c r="UME27" s="50"/>
      <c r="UMF27" s="50"/>
      <c r="UMG27" s="50"/>
      <c r="UMH27" s="50"/>
      <c r="UMI27" s="50"/>
      <c r="UMJ27" s="50"/>
      <c r="UMK27" s="50"/>
      <c r="UML27" s="50"/>
      <c r="UMM27" s="50"/>
      <c r="UMN27" s="50"/>
      <c r="UMO27" s="50"/>
      <c r="UMP27" s="50"/>
      <c r="UMQ27" s="50"/>
      <c r="UMR27" s="50"/>
      <c r="UMS27" s="50"/>
      <c r="UMT27" s="50"/>
      <c r="UMU27" s="50"/>
      <c r="UMV27" s="50"/>
      <c r="UMW27" s="50"/>
      <c r="UMX27" s="50"/>
      <c r="UMY27" s="50"/>
      <c r="UMZ27" s="50"/>
      <c r="UNA27" s="50"/>
      <c r="UNB27" s="50"/>
      <c r="UNC27" s="50"/>
      <c r="UND27" s="50"/>
      <c r="UNE27" s="50"/>
      <c r="UNF27" s="50"/>
      <c r="UNG27" s="50"/>
      <c r="UNH27" s="50"/>
      <c r="UNI27" s="50"/>
      <c r="UNJ27" s="50"/>
      <c r="UNK27" s="50"/>
      <c r="UNL27" s="50"/>
      <c r="UNM27" s="50"/>
      <c r="UNN27" s="50"/>
      <c r="UNO27" s="50"/>
      <c r="UNP27" s="50"/>
      <c r="UNQ27" s="50"/>
      <c r="UNR27" s="50"/>
      <c r="UNS27" s="50"/>
      <c r="UNT27" s="50"/>
      <c r="UNU27" s="50"/>
      <c r="UNV27" s="50"/>
      <c r="UNW27" s="50"/>
      <c r="UNX27" s="50"/>
      <c r="UNY27" s="50"/>
      <c r="UNZ27" s="50"/>
      <c r="UOA27" s="50"/>
      <c r="UOB27" s="50"/>
      <c r="UOC27" s="50"/>
      <c r="UOD27" s="50"/>
      <c r="UOE27" s="50"/>
      <c r="UOF27" s="50"/>
      <c r="UOG27" s="50"/>
      <c r="UOH27" s="50"/>
      <c r="UOI27" s="50"/>
      <c r="UOJ27" s="50"/>
      <c r="UOK27" s="50"/>
      <c r="UOL27" s="50"/>
      <c r="UOM27" s="50"/>
      <c r="UON27" s="50"/>
      <c r="UOO27" s="50"/>
      <c r="UOP27" s="50"/>
      <c r="UOQ27" s="50"/>
      <c r="UOR27" s="50"/>
      <c r="UOS27" s="50"/>
      <c r="UOT27" s="50"/>
      <c r="UOU27" s="50"/>
      <c r="UOV27" s="50"/>
      <c r="UOW27" s="50"/>
      <c r="UOX27" s="50"/>
      <c r="UOY27" s="50"/>
      <c r="UOZ27" s="50"/>
      <c r="UPA27" s="50"/>
      <c r="UPB27" s="50"/>
      <c r="UPC27" s="50"/>
      <c r="UPD27" s="50"/>
      <c r="UPE27" s="50"/>
      <c r="UPF27" s="50"/>
      <c r="UPG27" s="50"/>
      <c r="UPH27" s="50"/>
      <c r="UPI27" s="50"/>
      <c r="UPJ27" s="50"/>
      <c r="UPK27" s="50"/>
      <c r="UPL27" s="50"/>
      <c r="UPM27" s="50"/>
      <c r="UPN27" s="50"/>
      <c r="UPO27" s="50"/>
      <c r="UPP27" s="50"/>
      <c r="UPQ27" s="50"/>
      <c r="UPR27" s="50"/>
      <c r="UPS27" s="50"/>
      <c r="UPT27" s="50"/>
      <c r="UPU27" s="50"/>
      <c r="UPV27" s="50"/>
      <c r="UPW27" s="50"/>
      <c r="UPX27" s="50"/>
      <c r="UPY27" s="50"/>
      <c r="UPZ27" s="50"/>
      <c r="UQA27" s="50"/>
      <c r="UQB27" s="50"/>
      <c r="UQC27" s="50"/>
      <c r="UQD27" s="50"/>
      <c r="UQE27" s="50"/>
      <c r="UQF27" s="50"/>
      <c r="UQG27" s="50"/>
      <c r="UQH27" s="50"/>
      <c r="UQI27" s="50"/>
      <c r="UQJ27" s="50"/>
      <c r="UQK27" s="50"/>
      <c r="UQL27" s="50"/>
      <c r="UQM27" s="50"/>
      <c r="UQN27" s="50"/>
      <c r="UQO27" s="50"/>
      <c r="UQP27" s="50"/>
      <c r="UQQ27" s="50"/>
      <c r="UQR27" s="50"/>
      <c r="UQS27" s="50"/>
      <c r="UQT27" s="50"/>
      <c r="UQU27" s="50"/>
      <c r="UQV27" s="50"/>
      <c r="UQW27" s="50"/>
      <c r="UQX27" s="50"/>
      <c r="UQY27" s="50"/>
      <c r="UQZ27" s="50"/>
      <c r="URA27" s="50"/>
      <c r="URB27" s="50"/>
      <c r="URC27" s="50"/>
      <c r="URD27" s="50"/>
      <c r="URE27" s="50"/>
      <c r="URF27" s="50"/>
      <c r="URG27" s="50"/>
      <c r="URH27" s="50"/>
      <c r="URI27" s="50"/>
      <c r="URJ27" s="50"/>
      <c r="URK27" s="50"/>
      <c r="URL27" s="50"/>
      <c r="URM27" s="50"/>
      <c r="URN27" s="50"/>
      <c r="URO27" s="50"/>
      <c r="URP27" s="50"/>
      <c r="URQ27" s="50"/>
      <c r="URR27" s="50"/>
      <c r="URS27" s="50"/>
      <c r="URT27" s="50"/>
      <c r="URU27" s="50"/>
      <c r="URV27" s="50"/>
      <c r="URW27" s="50"/>
      <c r="URX27" s="50"/>
      <c r="URY27" s="50"/>
      <c r="URZ27" s="50"/>
      <c r="USA27" s="50"/>
      <c r="USB27" s="50"/>
      <c r="USC27" s="50"/>
      <c r="USD27" s="50"/>
      <c r="USE27" s="50"/>
      <c r="USF27" s="50"/>
      <c r="USG27" s="50"/>
      <c r="USH27" s="50"/>
      <c r="USI27" s="50"/>
      <c r="USJ27" s="50"/>
      <c r="USK27" s="50"/>
      <c r="USL27" s="50"/>
      <c r="USM27" s="50"/>
      <c r="USN27" s="50"/>
      <c r="USO27" s="50"/>
      <c r="USP27" s="50"/>
      <c r="USQ27" s="50"/>
      <c r="USR27" s="50"/>
      <c r="USS27" s="50"/>
      <c r="UST27" s="50"/>
      <c r="USU27" s="50"/>
      <c r="USV27" s="50"/>
      <c r="USW27" s="50"/>
      <c r="USX27" s="50"/>
      <c r="USY27" s="50"/>
      <c r="USZ27" s="50"/>
      <c r="UTA27" s="50"/>
      <c r="UTB27" s="50"/>
      <c r="UTC27" s="50"/>
      <c r="UTD27" s="50"/>
      <c r="UTE27" s="50"/>
      <c r="UTF27" s="50"/>
      <c r="UTG27" s="50"/>
      <c r="UTH27" s="50"/>
      <c r="UTI27" s="50"/>
      <c r="UTJ27" s="50"/>
      <c r="UTK27" s="50"/>
      <c r="UTL27" s="50"/>
      <c r="UTM27" s="50"/>
      <c r="UTN27" s="50"/>
      <c r="UTO27" s="50"/>
      <c r="UTP27" s="50"/>
      <c r="UTQ27" s="50"/>
      <c r="UTR27" s="50"/>
      <c r="UTS27" s="50"/>
      <c r="UTT27" s="50"/>
      <c r="UTU27" s="50"/>
      <c r="UTV27" s="50"/>
      <c r="UTW27" s="50"/>
      <c r="UTX27" s="50"/>
      <c r="UTY27" s="50"/>
      <c r="UTZ27" s="50"/>
      <c r="UUA27" s="50"/>
      <c r="UUB27" s="50"/>
      <c r="UUC27" s="50"/>
      <c r="UUD27" s="50"/>
      <c r="UUE27" s="50"/>
      <c r="UUF27" s="50"/>
      <c r="UUG27" s="50"/>
      <c r="UUH27" s="50"/>
      <c r="UUI27" s="50"/>
      <c r="UUJ27" s="50"/>
      <c r="UUK27" s="50"/>
      <c r="UUL27" s="50"/>
      <c r="UUM27" s="50"/>
      <c r="UUN27" s="50"/>
      <c r="UUO27" s="50"/>
      <c r="UUP27" s="50"/>
      <c r="UUQ27" s="50"/>
      <c r="UUR27" s="50"/>
      <c r="UUS27" s="50"/>
      <c r="UUT27" s="50"/>
      <c r="UUU27" s="50"/>
      <c r="UUV27" s="50"/>
      <c r="UUW27" s="50"/>
      <c r="UUX27" s="50"/>
      <c r="UUY27" s="50"/>
      <c r="UUZ27" s="50"/>
      <c r="UVA27" s="50"/>
      <c r="UVB27" s="50"/>
      <c r="UVC27" s="50"/>
      <c r="UVD27" s="50"/>
      <c r="UVE27" s="50"/>
      <c r="UVF27" s="50"/>
      <c r="UVG27" s="50"/>
      <c r="UVH27" s="50"/>
      <c r="UVI27" s="50"/>
      <c r="UVJ27" s="50"/>
      <c r="UVK27" s="50"/>
      <c r="UVL27" s="50"/>
      <c r="UVM27" s="50"/>
      <c r="UVN27" s="50"/>
      <c r="UVO27" s="50"/>
      <c r="UVP27" s="50"/>
      <c r="UVQ27" s="50"/>
      <c r="UVR27" s="50"/>
      <c r="UVS27" s="50"/>
      <c r="UVT27" s="50"/>
      <c r="UVU27" s="50"/>
      <c r="UVV27" s="50"/>
      <c r="UVW27" s="50"/>
      <c r="UVX27" s="50"/>
      <c r="UVY27" s="50"/>
      <c r="UVZ27" s="50"/>
      <c r="UWA27" s="50"/>
      <c r="UWB27" s="50"/>
      <c r="UWC27" s="50"/>
      <c r="UWD27" s="50"/>
      <c r="UWE27" s="50"/>
      <c r="UWF27" s="50"/>
      <c r="UWG27" s="50"/>
      <c r="UWH27" s="50"/>
      <c r="UWI27" s="50"/>
      <c r="UWJ27" s="50"/>
      <c r="UWK27" s="50"/>
      <c r="UWL27" s="50"/>
      <c r="UWM27" s="50"/>
      <c r="UWN27" s="50"/>
      <c r="UWO27" s="50"/>
      <c r="UWP27" s="50"/>
      <c r="UWQ27" s="50"/>
      <c r="UWR27" s="50"/>
      <c r="UWS27" s="50"/>
      <c r="UWT27" s="50"/>
      <c r="UWU27" s="50"/>
      <c r="UWV27" s="50"/>
      <c r="UWW27" s="50"/>
      <c r="UWX27" s="50"/>
      <c r="UWY27" s="50"/>
      <c r="UWZ27" s="50"/>
      <c r="UXA27" s="50"/>
      <c r="UXB27" s="50"/>
      <c r="UXC27" s="50"/>
      <c r="UXD27" s="50"/>
      <c r="UXE27" s="50"/>
      <c r="UXF27" s="50"/>
      <c r="UXG27" s="50"/>
      <c r="UXH27" s="50"/>
      <c r="UXI27" s="50"/>
      <c r="UXJ27" s="50"/>
      <c r="UXK27" s="50"/>
      <c r="UXL27" s="50"/>
      <c r="UXM27" s="50"/>
      <c r="UXN27" s="50"/>
      <c r="UXO27" s="50"/>
      <c r="UXP27" s="50"/>
      <c r="UXQ27" s="50"/>
      <c r="UXR27" s="50"/>
      <c r="UXS27" s="50"/>
      <c r="UXT27" s="50"/>
      <c r="UXU27" s="50"/>
      <c r="UXV27" s="50"/>
      <c r="UXW27" s="50"/>
      <c r="UXX27" s="50"/>
      <c r="UXY27" s="50"/>
      <c r="UXZ27" s="50"/>
      <c r="UYA27" s="50"/>
      <c r="UYB27" s="50"/>
      <c r="UYC27" s="50"/>
      <c r="UYD27" s="50"/>
      <c r="UYE27" s="50"/>
      <c r="UYF27" s="50"/>
      <c r="UYG27" s="50"/>
      <c r="UYH27" s="50"/>
      <c r="UYI27" s="50"/>
      <c r="UYJ27" s="50"/>
      <c r="UYK27" s="50"/>
      <c r="UYL27" s="50"/>
      <c r="UYM27" s="50"/>
      <c r="UYN27" s="50"/>
      <c r="UYO27" s="50"/>
      <c r="UYP27" s="50"/>
      <c r="UYQ27" s="50"/>
      <c r="UYR27" s="50"/>
      <c r="UYS27" s="50"/>
      <c r="UYT27" s="50"/>
      <c r="UYU27" s="50"/>
      <c r="UYV27" s="50"/>
      <c r="UYW27" s="50"/>
      <c r="UYX27" s="50"/>
      <c r="UYY27" s="50"/>
      <c r="UYZ27" s="50"/>
      <c r="UZA27" s="50"/>
      <c r="UZB27" s="50"/>
      <c r="UZC27" s="50"/>
      <c r="UZD27" s="50"/>
      <c r="UZE27" s="50"/>
      <c r="UZF27" s="50"/>
      <c r="UZG27" s="50"/>
      <c r="UZH27" s="50"/>
      <c r="UZI27" s="50"/>
      <c r="UZJ27" s="50"/>
      <c r="UZK27" s="50"/>
      <c r="UZL27" s="50"/>
      <c r="UZM27" s="50"/>
      <c r="UZN27" s="50"/>
      <c r="UZO27" s="50"/>
      <c r="UZP27" s="50"/>
      <c r="UZQ27" s="50"/>
      <c r="UZR27" s="50"/>
      <c r="UZS27" s="50"/>
      <c r="UZT27" s="50"/>
      <c r="UZU27" s="50"/>
      <c r="UZV27" s="50"/>
      <c r="UZW27" s="50"/>
      <c r="UZX27" s="50"/>
      <c r="UZY27" s="50"/>
      <c r="UZZ27" s="50"/>
      <c r="VAA27" s="50"/>
      <c r="VAB27" s="50"/>
      <c r="VAC27" s="50"/>
      <c r="VAD27" s="50"/>
      <c r="VAE27" s="50"/>
      <c r="VAF27" s="50"/>
      <c r="VAG27" s="50"/>
      <c r="VAH27" s="50"/>
      <c r="VAI27" s="50"/>
      <c r="VAJ27" s="50"/>
      <c r="VAK27" s="50"/>
      <c r="VAL27" s="50"/>
      <c r="VAM27" s="50"/>
      <c r="VAN27" s="50"/>
      <c r="VAO27" s="50"/>
      <c r="VAP27" s="50"/>
      <c r="VAQ27" s="50"/>
      <c r="VAR27" s="50"/>
      <c r="VAS27" s="50"/>
      <c r="VAT27" s="50"/>
      <c r="VAU27" s="50"/>
      <c r="VAV27" s="50"/>
      <c r="VAW27" s="50"/>
      <c r="VAX27" s="50"/>
      <c r="VAY27" s="50"/>
      <c r="VAZ27" s="50"/>
      <c r="VBA27" s="50"/>
      <c r="VBB27" s="50"/>
      <c r="VBC27" s="50"/>
      <c r="VBD27" s="50"/>
      <c r="VBE27" s="50"/>
      <c r="VBF27" s="50"/>
      <c r="VBG27" s="50"/>
      <c r="VBH27" s="50"/>
      <c r="VBI27" s="50"/>
      <c r="VBJ27" s="50"/>
      <c r="VBK27" s="50"/>
      <c r="VBL27" s="50"/>
      <c r="VBM27" s="50"/>
      <c r="VBN27" s="50"/>
      <c r="VBO27" s="50"/>
      <c r="VBP27" s="50"/>
      <c r="VBQ27" s="50"/>
      <c r="VBR27" s="50"/>
      <c r="VBS27" s="50"/>
      <c r="VBT27" s="50"/>
      <c r="VBU27" s="50"/>
      <c r="VBV27" s="50"/>
      <c r="VBW27" s="50"/>
      <c r="VBX27" s="50"/>
      <c r="VBY27" s="50"/>
      <c r="VBZ27" s="50"/>
      <c r="VCA27" s="50"/>
      <c r="VCB27" s="50"/>
      <c r="VCC27" s="50"/>
      <c r="VCD27" s="50"/>
      <c r="VCE27" s="50"/>
      <c r="VCF27" s="50"/>
      <c r="VCG27" s="50"/>
      <c r="VCH27" s="50"/>
      <c r="VCI27" s="50"/>
      <c r="VCJ27" s="50"/>
      <c r="VCK27" s="50"/>
      <c r="VCL27" s="50"/>
      <c r="VCM27" s="50"/>
      <c r="VCN27" s="50"/>
      <c r="VCO27" s="50"/>
      <c r="VCP27" s="50"/>
      <c r="VCQ27" s="50"/>
      <c r="VCR27" s="50"/>
      <c r="VCS27" s="50"/>
      <c r="VCT27" s="50"/>
      <c r="VCU27" s="50"/>
      <c r="VCV27" s="50"/>
      <c r="VCW27" s="50"/>
      <c r="VCX27" s="50"/>
      <c r="VCY27" s="50"/>
      <c r="VCZ27" s="50"/>
      <c r="VDA27" s="50"/>
      <c r="VDB27" s="50"/>
      <c r="VDC27" s="50"/>
      <c r="VDD27" s="50"/>
      <c r="VDE27" s="50"/>
      <c r="VDF27" s="50"/>
      <c r="VDG27" s="50"/>
      <c r="VDH27" s="50"/>
      <c r="VDI27" s="50"/>
      <c r="VDJ27" s="50"/>
      <c r="VDK27" s="50"/>
      <c r="VDL27" s="50"/>
      <c r="VDM27" s="50"/>
      <c r="VDN27" s="50"/>
      <c r="VDO27" s="50"/>
      <c r="VDP27" s="50"/>
      <c r="VDQ27" s="50"/>
      <c r="VDR27" s="50"/>
      <c r="VDS27" s="50"/>
      <c r="VDT27" s="50"/>
      <c r="VDU27" s="50"/>
      <c r="VDV27" s="50"/>
      <c r="VDW27" s="50"/>
      <c r="VDX27" s="50"/>
      <c r="VDY27" s="50"/>
      <c r="VDZ27" s="50"/>
      <c r="VEA27" s="50"/>
      <c r="VEB27" s="50"/>
      <c r="VEC27" s="50"/>
      <c r="VED27" s="50"/>
      <c r="VEE27" s="50"/>
      <c r="VEF27" s="50"/>
      <c r="VEG27" s="50"/>
      <c r="VEH27" s="50"/>
      <c r="VEI27" s="50"/>
      <c r="VEJ27" s="50"/>
      <c r="VEK27" s="50"/>
      <c r="VEL27" s="50"/>
      <c r="VEM27" s="50"/>
      <c r="VEN27" s="50"/>
      <c r="VEO27" s="50"/>
      <c r="VEP27" s="50"/>
      <c r="VEQ27" s="50"/>
      <c r="VER27" s="50"/>
      <c r="VES27" s="50"/>
      <c r="VET27" s="50"/>
      <c r="VEU27" s="50"/>
      <c r="VEV27" s="50"/>
      <c r="VEW27" s="50"/>
      <c r="VEX27" s="50"/>
      <c r="VEY27" s="50"/>
      <c r="VEZ27" s="50"/>
      <c r="VFA27" s="50"/>
      <c r="VFB27" s="50"/>
      <c r="VFC27" s="50"/>
      <c r="VFD27" s="50"/>
      <c r="VFE27" s="50"/>
      <c r="VFF27" s="50"/>
      <c r="VFG27" s="50"/>
      <c r="VFH27" s="50"/>
      <c r="VFI27" s="50"/>
      <c r="VFJ27" s="50"/>
      <c r="VFK27" s="50"/>
      <c r="VFL27" s="50"/>
      <c r="VFM27" s="50"/>
      <c r="VFN27" s="50"/>
      <c r="VFO27" s="50"/>
      <c r="VFP27" s="50"/>
      <c r="VFQ27" s="50"/>
      <c r="VFR27" s="50"/>
      <c r="VFS27" s="50"/>
      <c r="VFT27" s="50"/>
      <c r="VFU27" s="50"/>
      <c r="VFV27" s="50"/>
      <c r="VFW27" s="50"/>
      <c r="VFX27" s="50"/>
      <c r="VFY27" s="50"/>
      <c r="VFZ27" s="50"/>
      <c r="VGA27" s="50"/>
      <c r="VGB27" s="50"/>
      <c r="VGC27" s="50"/>
      <c r="VGD27" s="50"/>
      <c r="VGE27" s="50"/>
      <c r="VGF27" s="50"/>
      <c r="VGG27" s="50"/>
      <c r="VGH27" s="50"/>
      <c r="VGI27" s="50"/>
      <c r="VGJ27" s="50"/>
      <c r="VGK27" s="50"/>
      <c r="VGL27" s="50"/>
      <c r="VGM27" s="50"/>
      <c r="VGN27" s="50"/>
      <c r="VGO27" s="50"/>
      <c r="VGP27" s="50"/>
      <c r="VGQ27" s="50"/>
      <c r="VGR27" s="50"/>
      <c r="VGS27" s="50"/>
      <c r="VGT27" s="50"/>
      <c r="VGU27" s="50"/>
      <c r="VGV27" s="50"/>
      <c r="VGW27" s="50"/>
      <c r="VGX27" s="50"/>
      <c r="VGY27" s="50"/>
      <c r="VGZ27" s="50"/>
      <c r="VHA27" s="50"/>
      <c r="VHB27" s="50"/>
      <c r="VHC27" s="50"/>
      <c r="VHD27" s="50"/>
      <c r="VHE27" s="50"/>
      <c r="VHF27" s="50"/>
      <c r="VHG27" s="50"/>
      <c r="VHH27" s="50"/>
      <c r="VHI27" s="50"/>
      <c r="VHJ27" s="50"/>
      <c r="VHK27" s="50"/>
      <c r="VHL27" s="50"/>
      <c r="VHM27" s="50"/>
      <c r="VHN27" s="50"/>
      <c r="VHO27" s="50"/>
      <c r="VHP27" s="50"/>
      <c r="VHQ27" s="50"/>
      <c r="VHR27" s="50"/>
      <c r="VHS27" s="50"/>
      <c r="VHT27" s="50"/>
      <c r="VHU27" s="50"/>
      <c r="VHV27" s="50"/>
      <c r="VHW27" s="50"/>
      <c r="VHX27" s="50"/>
      <c r="VHY27" s="50"/>
      <c r="VHZ27" s="50"/>
      <c r="VIA27" s="50"/>
      <c r="VIB27" s="50"/>
      <c r="VIC27" s="50"/>
      <c r="VID27" s="50"/>
      <c r="VIE27" s="50"/>
      <c r="VIF27" s="50"/>
      <c r="VIG27" s="50"/>
      <c r="VIH27" s="50"/>
      <c r="VII27" s="50"/>
      <c r="VIJ27" s="50"/>
      <c r="VIK27" s="50"/>
      <c r="VIL27" s="50"/>
      <c r="VIM27" s="50"/>
      <c r="VIN27" s="50"/>
      <c r="VIO27" s="50"/>
      <c r="VIP27" s="50"/>
      <c r="VIQ27" s="50"/>
      <c r="VIR27" s="50"/>
      <c r="VIS27" s="50"/>
      <c r="VIT27" s="50"/>
      <c r="VIU27" s="50"/>
      <c r="VIV27" s="50"/>
      <c r="VIW27" s="50"/>
      <c r="VIX27" s="50"/>
      <c r="VIY27" s="50"/>
      <c r="VIZ27" s="50"/>
      <c r="VJA27" s="50"/>
      <c r="VJB27" s="50"/>
      <c r="VJC27" s="50"/>
      <c r="VJD27" s="50"/>
      <c r="VJE27" s="50"/>
      <c r="VJF27" s="50"/>
      <c r="VJG27" s="50"/>
      <c r="VJH27" s="50"/>
      <c r="VJI27" s="50"/>
      <c r="VJJ27" s="50"/>
      <c r="VJK27" s="50"/>
      <c r="VJL27" s="50"/>
      <c r="VJM27" s="50"/>
      <c r="VJN27" s="50"/>
      <c r="VJO27" s="50"/>
      <c r="VJP27" s="50"/>
      <c r="VJQ27" s="50"/>
      <c r="VJR27" s="50"/>
      <c r="VJS27" s="50"/>
      <c r="VJT27" s="50"/>
      <c r="VJU27" s="50"/>
      <c r="VJV27" s="50"/>
      <c r="VJW27" s="50"/>
      <c r="VJX27" s="50"/>
      <c r="VJY27" s="50"/>
      <c r="VJZ27" s="50"/>
      <c r="VKA27" s="50"/>
      <c r="VKB27" s="50"/>
      <c r="VKC27" s="50"/>
      <c r="VKD27" s="50"/>
      <c r="VKE27" s="50"/>
      <c r="VKF27" s="50"/>
      <c r="VKG27" s="50"/>
      <c r="VKH27" s="50"/>
      <c r="VKI27" s="50"/>
      <c r="VKJ27" s="50"/>
      <c r="VKK27" s="50"/>
      <c r="VKL27" s="50"/>
      <c r="VKM27" s="50"/>
      <c r="VKN27" s="50"/>
      <c r="VKO27" s="50"/>
      <c r="VKP27" s="50"/>
      <c r="VKQ27" s="50"/>
      <c r="VKR27" s="50"/>
      <c r="VKS27" s="50"/>
      <c r="VKT27" s="50"/>
      <c r="VKU27" s="50"/>
      <c r="VKV27" s="50"/>
      <c r="VKW27" s="50"/>
      <c r="VKX27" s="50"/>
      <c r="VKY27" s="50"/>
      <c r="VKZ27" s="50"/>
      <c r="VLA27" s="50"/>
      <c r="VLB27" s="50"/>
      <c r="VLC27" s="50"/>
      <c r="VLD27" s="50"/>
      <c r="VLE27" s="50"/>
      <c r="VLF27" s="50"/>
      <c r="VLG27" s="50"/>
      <c r="VLH27" s="50"/>
      <c r="VLI27" s="50"/>
      <c r="VLJ27" s="50"/>
      <c r="VLK27" s="50"/>
      <c r="VLL27" s="50"/>
      <c r="VLM27" s="50"/>
      <c r="VLN27" s="50"/>
      <c r="VLO27" s="50"/>
      <c r="VLP27" s="50"/>
      <c r="VLQ27" s="50"/>
      <c r="VLR27" s="50"/>
      <c r="VLS27" s="50"/>
      <c r="VLT27" s="50"/>
      <c r="VLU27" s="50"/>
      <c r="VLV27" s="50"/>
      <c r="VLW27" s="50"/>
      <c r="VLX27" s="50"/>
      <c r="VLY27" s="50"/>
      <c r="VLZ27" s="50"/>
      <c r="VMA27" s="50"/>
      <c r="VMB27" s="50"/>
      <c r="VMC27" s="50"/>
      <c r="VMD27" s="50"/>
      <c r="VME27" s="50"/>
      <c r="VMF27" s="50"/>
      <c r="VMG27" s="50"/>
      <c r="VMH27" s="50"/>
      <c r="VMI27" s="50"/>
      <c r="VMJ27" s="50"/>
      <c r="VMK27" s="50"/>
      <c r="VML27" s="50"/>
      <c r="VMM27" s="50"/>
      <c r="VMN27" s="50"/>
      <c r="VMO27" s="50"/>
      <c r="VMP27" s="50"/>
      <c r="VMQ27" s="50"/>
      <c r="VMR27" s="50"/>
      <c r="VMS27" s="50"/>
      <c r="VMT27" s="50"/>
      <c r="VMU27" s="50"/>
      <c r="VMV27" s="50"/>
      <c r="VMW27" s="50"/>
      <c r="VMX27" s="50"/>
      <c r="VMY27" s="50"/>
      <c r="VMZ27" s="50"/>
      <c r="VNA27" s="50"/>
      <c r="VNB27" s="50"/>
      <c r="VNC27" s="50"/>
      <c r="VND27" s="50"/>
      <c r="VNE27" s="50"/>
      <c r="VNF27" s="50"/>
      <c r="VNG27" s="50"/>
      <c r="VNH27" s="50"/>
      <c r="VNI27" s="50"/>
      <c r="VNJ27" s="50"/>
      <c r="VNK27" s="50"/>
      <c r="VNL27" s="50"/>
      <c r="VNM27" s="50"/>
      <c r="VNN27" s="50"/>
      <c r="VNO27" s="50"/>
      <c r="VNP27" s="50"/>
      <c r="VNQ27" s="50"/>
      <c r="VNR27" s="50"/>
      <c r="VNS27" s="50"/>
      <c r="VNT27" s="50"/>
      <c r="VNU27" s="50"/>
      <c r="VNV27" s="50"/>
      <c r="VNW27" s="50"/>
      <c r="VNX27" s="50"/>
      <c r="VNY27" s="50"/>
      <c r="VNZ27" s="50"/>
      <c r="VOA27" s="50"/>
      <c r="VOB27" s="50"/>
      <c r="VOC27" s="50"/>
      <c r="VOD27" s="50"/>
      <c r="VOE27" s="50"/>
      <c r="VOF27" s="50"/>
      <c r="VOG27" s="50"/>
      <c r="VOH27" s="50"/>
      <c r="VOI27" s="50"/>
      <c r="VOJ27" s="50"/>
      <c r="VOK27" s="50"/>
      <c r="VOL27" s="50"/>
      <c r="VOM27" s="50"/>
      <c r="VON27" s="50"/>
      <c r="VOO27" s="50"/>
      <c r="VOP27" s="50"/>
      <c r="VOQ27" s="50"/>
      <c r="VOR27" s="50"/>
      <c r="VOS27" s="50"/>
      <c r="VOT27" s="50"/>
      <c r="VOU27" s="50"/>
      <c r="VOV27" s="50"/>
      <c r="VOW27" s="50"/>
      <c r="VOX27" s="50"/>
      <c r="VOY27" s="50"/>
      <c r="VOZ27" s="50"/>
      <c r="VPA27" s="50"/>
      <c r="VPB27" s="50"/>
      <c r="VPC27" s="50"/>
      <c r="VPD27" s="50"/>
      <c r="VPE27" s="50"/>
      <c r="VPF27" s="50"/>
      <c r="VPG27" s="50"/>
      <c r="VPH27" s="50"/>
      <c r="VPI27" s="50"/>
      <c r="VPJ27" s="50"/>
      <c r="VPK27" s="50"/>
      <c r="VPL27" s="50"/>
      <c r="VPM27" s="50"/>
      <c r="VPN27" s="50"/>
      <c r="VPO27" s="50"/>
      <c r="VPP27" s="50"/>
      <c r="VPQ27" s="50"/>
      <c r="VPR27" s="50"/>
      <c r="VPS27" s="50"/>
      <c r="VPT27" s="50"/>
      <c r="VPU27" s="50"/>
      <c r="VPV27" s="50"/>
      <c r="VPW27" s="50"/>
      <c r="VPX27" s="50"/>
      <c r="VPY27" s="50"/>
      <c r="VPZ27" s="50"/>
      <c r="VQA27" s="50"/>
      <c r="VQB27" s="50"/>
      <c r="VQC27" s="50"/>
      <c r="VQD27" s="50"/>
      <c r="VQE27" s="50"/>
      <c r="VQF27" s="50"/>
      <c r="VQG27" s="50"/>
      <c r="VQH27" s="50"/>
      <c r="VQI27" s="50"/>
      <c r="VQJ27" s="50"/>
      <c r="VQK27" s="50"/>
      <c r="VQL27" s="50"/>
      <c r="VQM27" s="50"/>
      <c r="VQN27" s="50"/>
      <c r="VQO27" s="50"/>
      <c r="VQP27" s="50"/>
      <c r="VQQ27" s="50"/>
      <c r="VQR27" s="50"/>
      <c r="VQS27" s="50"/>
      <c r="VQT27" s="50"/>
      <c r="VQU27" s="50"/>
      <c r="VQV27" s="50"/>
      <c r="VQW27" s="50"/>
      <c r="VQX27" s="50"/>
      <c r="VQY27" s="50"/>
      <c r="VQZ27" s="50"/>
      <c r="VRA27" s="50"/>
      <c r="VRB27" s="50"/>
      <c r="VRC27" s="50"/>
      <c r="VRD27" s="50"/>
      <c r="VRE27" s="50"/>
      <c r="VRF27" s="50"/>
      <c r="VRG27" s="50"/>
      <c r="VRH27" s="50"/>
      <c r="VRI27" s="50"/>
      <c r="VRJ27" s="50"/>
      <c r="VRK27" s="50"/>
      <c r="VRL27" s="50"/>
      <c r="VRM27" s="50"/>
      <c r="VRN27" s="50"/>
      <c r="VRO27" s="50"/>
      <c r="VRP27" s="50"/>
      <c r="VRQ27" s="50"/>
      <c r="VRR27" s="50"/>
      <c r="VRS27" s="50"/>
      <c r="VRT27" s="50"/>
      <c r="VRU27" s="50"/>
      <c r="VRV27" s="50"/>
      <c r="VRW27" s="50"/>
      <c r="VRX27" s="50"/>
      <c r="VRY27" s="50"/>
      <c r="VRZ27" s="50"/>
      <c r="VSA27" s="50"/>
      <c r="VSB27" s="50"/>
      <c r="VSC27" s="50"/>
      <c r="VSD27" s="50"/>
      <c r="VSE27" s="50"/>
      <c r="VSF27" s="50"/>
      <c r="VSG27" s="50"/>
      <c r="VSH27" s="50"/>
      <c r="VSI27" s="50"/>
      <c r="VSJ27" s="50"/>
      <c r="VSK27" s="50"/>
      <c r="VSL27" s="50"/>
      <c r="VSM27" s="50"/>
      <c r="VSN27" s="50"/>
      <c r="VSO27" s="50"/>
      <c r="VSP27" s="50"/>
      <c r="VSQ27" s="50"/>
      <c r="VSR27" s="50"/>
      <c r="VSS27" s="50"/>
      <c r="VST27" s="50"/>
      <c r="VSU27" s="50"/>
      <c r="VSV27" s="50"/>
      <c r="VSW27" s="50"/>
      <c r="VSX27" s="50"/>
      <c r="VSY27" s="50"/>
      <c r="VSZ27" s="50"/>
      <c r="VTA27" s="50"/>
      <c r="VTB27" s="50"/>
      <c r="VTC27" s="50"/>
      <c r="VTD27" s="50"/>
      <c r="VTE27" s="50"/>
      <c r="VTF27" s="50"/>
      <c r="VTG27" s="50"/>
      <c r="VTH27" s="50"/>
      <c r="VTI27" s="50"/>
      <c r="VTJ27" s="50"/>
      <c r="VTK27" s="50"/>
      <c r="VTL27" s="50"/>
      <c r="VTM27" s="50"/>
      <c r="VTN27" s="50"/>
      <c r="VTO27" s="50"/>
      <c r="VTP27" s="50"/>
      <c r="VTQ27" s="50"/>
      <c r="VTR27" s="50"/>
      <c r="VTS27" s="50"/>
      <c r="VTT27" s="50"/>
      <c r="VTU27" s="50"/>
      <c r="VTV27" s="50"/>
      <c r="VTW27" s="50"/>
      <c r="VTX27" s="50"/>
      <c r="VTY27" s="50"/>
      <c r="VTZ27" s="50"/>
      <c r="VUA27" s="50"/>
      <c r="VUB27" s="50"/>
      <c r="VUC27" s="50"/>
      <c r="VUD27" s="50"/>
      <c r="VUE27" s="50"/>
      <c r="VUF27" s="50"/>
      <c r="VUG27" s="50"/>
      <c r="VUH27" s="50"/>
      <c r="VUI27" s="50"/>
      <c r="VUJ27" s="50"/>
      <c r="VUK27" s="50"/>
      <c r="VUL27" s="50"/>
      <c r="VUM27" s="50"/>
      <c r="VUN27" s="50"/>
      <c r="VUO27" s="50"/>
      <c r="VUP27" s="50"/>
      <c r="VUQ27" s="50"/>
      <c r="VUR27" s="50"/>
      <c r="VUS27" s="50"/>
      <c r="VUT27" s="50"/>
      <c r="VUU27" s="50"/>
      <c r="VUV27" s="50"/>
      <c r="VUW27" s="50"/>
      <c r="VUX27" s="50"/>
      <c r="VUY27" s="50"/>
      <c r="VUZ27" s="50"/>
      <c r="VVA27" s="50"/>
      <c r="VVB27" s="50"/>
      <c r="VVC27" s="50"/>
      <c r="VVD27" s="50"/>
      <c r="VVE27" s="50"/>
      <c r="VVF27" s="50"/>
      <c r="VVG27" s="50"/>
      <c r="VVH27" s="50"/>
      <c r="VVI27" s="50"/>
      <c r="VVJ27" s="50"/>
      <c r="VVK27" s="50"/>
      <c r="VVL27" s="50"/>
      <c r="VVM27" s="50"/>
      <c r="VVN27" s="50"/>
      <c r="VVO27" s="50"/>
      <c r="VVP27" s="50"/>
      <c r="VVQ27" s="50"/>
      <c r="VVR27" s="50"/>
      <c r="VVS27" s="50"/>
      <c r="VVT27" s="50"/>
      <c r="VVU27" s="50"/>
      <c r="VVV27" s="50"/>
      <c r="VVW27" s="50"/>
      <c r="VVX27" s="50"/>
      <c r="VVY27" s="50"/>
      <c r="VVZ27" s="50"/>
      <c r="VWA27" s="50"/>
      <c r="VWB27" s="50"/>
      <c r="VWC27" s="50"/>
      <c r="VWD27" s="50"/>
      <c r="VWE27" s="50"/>
      <c r="VWF27" s="50"/>
      <c r="VWG27" s="50"/>
      <c r="VWH27" s="50"/>
      <c r="VWI27" s="50"/>
      <c r="VWJ27" s="50"/>
      <c r="VWK27" s="50"/>
      <c r="VWL27" s="50"/>
      <c r="VWM27" s="50"/>
      <c r="VWN27" s="50"/>
      <c r="VWO27" s="50"/>
      <c r="VWP27" s="50"/>
      <c r="VWQ27" s="50"/>
      <c r="VWR27" s="50"/>
      <c r="VWS27" s="50"/>
      <c r="VWT27" s="50"/>
      <c r="VWU27" s="50"/>
      <c r="VWV27" s="50"/>
      <c r="VWW27" s="50"/>
      <c r="VWX27" s="50"/>
      <c r="VWY27" s="50"/>
      <c r="VWZ27" s="50"/>
      <c r="VXA27" s="50"/>
      <c r="VXB27" s="50"/>
      <c r="VXC27" s="50"/>
      <c r="VXD27" s="50"/>
      <c r="VXE27" s="50"/>
      <c r="VXF27" s="50"/>
      <c r="VXG27" s="50"/>
      <c r="VXH27" s="50"/>
      <c r="VXI27" s="50"/>
      <c r="VXJ27" s="50"/>
      <c r="VXK27" s="50"/>
      <c r="VXL27" s="50"/>
      <c r="VXM27" s="50"/>
      <c r="VXN27" s="50"/>
      <c r="VXO27" s="50"/>
      <c r="VXP27" s="50"/>
      <c r="VXQ27" s="50"/>
      <c r="VXR27" s="50"/>
      <c r="VXS27" s="50"/>
      <c r="VXT27" s="50"/>
      <c r="VXU27" s="50"/>
      <c r="VXV27" s="50"/>
      <c r="VXW27" s="50"/>
      <c r="VXX27" s="50"/>
      <c r="VXY27" s="50"/>
      <c r="VXZ27" s="50"/>
      <c r="VYA27" s="50"/>
      <c r="VYB27" s="50"/>
      <c r="VYC27" s="50"/>
      <c r="VYD27" s="50"/>
      <c r="VYE27" s="50"/>
      <c r="VYF27" s="50"/>
      <c r="VYG27" s="50"/>
      <c r="VYH27" s="50"/>
      <c r="VYI27" s="50"/>
      <c r="VYJ27" s="50"/>
      <c r="VYK27" s="50"/>
      <c r="VYL27" s="50"/>
      <c r="VYM27" s="50"/>
      <c r="VYN27" s="50"/>
      <c r="VYO27" s="50"/>
      <c r="VYP27" s="50"/>
      <c r="VYQ27" s="50"/>
      <c r="VYR27" s="50"/>
      <c r="VYS27" s="50"/>
      <c r="VYT27" s="50"/>
      <c r="VYU27" s="50"/>
      <c r="VYV27" s="50"/>
      <c r="VYW27" s="50"/>
      <c r="VYX27" s="50"/>
      <c r="VYY27" s="50"/>
      <c r="VYZ27" s="50"/>
      <c r="VZA27" s="50"/>
      <c r="VZB27" s="50"/>
      <c r="VZC27" s="50"/>
      <c r="VZD27" s="50"/>
      <c r="VZE27" s="50"/>
      <c r="VZF27" s="50"/>
      <c r="VZG27" s="50"/>
      <c r="VZH27" s="50"/>
      <c r="VZI27" s="50"/>
      <c r="VZJ27" s="50"/>
      <c r="VZK27" s="50"/>
      <c r="VZL27" s="50"/>
      <c r="VZM27" s="50"/>
      <c r="VZN27" s="50"/>
      <c r="VZO27" s="50"/>
      <c r="VZP27" s="50"/>
      <c r="VZQ27" s="50"/>
      <c r="VZR27" s="50"/>
      <c r="VZS27" s="50"/>
      <c r="VZT27" s="50"/>
      <c r="VZU27" s="50"/>
      <c r="VZV27" s="50"/>
      <c r="VZW27" s="50"/>
      <c r="VZX27" s="50"/>
      <c r="VZY27" s="50"/>
      <c r="VZZ27" s="50"/>
      <c r="WAA27" s="50"/>
      <c r="WAB27" s="50"/>
      <c r="WAC27" s="50"/>
      <c r="WAD27" s="50"/>
      <c r="WAE27" s="50"/>
      <c r="WAF27" s="50"/>
      <c r="WAG27" s="50"/>
      <c r="WAH27" s="50"/>
      <c r="WAI27" s="50"/>
      <c r="WAJ27" s="50"/>
      <c r="WAK27" s="50"/>
      <c r="WAL27" s="50"/>
      <c r="WAM27" s="50"/>
      <c r="WAN27" s="50"/>
      <c r="WAO27" s="50"/>
      <c r="WAP27" s="50"/>
      <c r="WAQ27" s="50"/>
      <c r="WAR27" s="50"/>
      <c r="WAS27" s="50"/>
      <c r="WAT27" s="50"/>
      <c r="WAU27" s="50"/>
      <c r="WAV27" s="50"/>
      <c r="WAW27" s="50"/>
      <c r="WAX27" s="50"/>
      <c r="WAY27" s="50"/>
      <c r="WAZ27" s="50"/>
      <c r="WBA27" s="50"/>
      <c r="WBB27" s="50"/>
      <c r="WBC27" s="50"/>
      <c r="WBD27" s="50"/>
      <c r="WBE27" s="50"/>
      <c r="WBF27" s="50"/>
      <c r="WBG27" s="50"/>
      <c r="WBH27" s="50"/>
      <c r="WBI27" s="50"/>
      <c r="WBJ27" s="50"/>
      <c r="WBK27" s="50"/>
      <c r="WBL27" s="50"/>
      <c r="WBM27" s="50"/>
      <c r="WBN27" s="50"/>
      <c r="WBO27" s="50"/>
      <c r="WBP27" s="50"/>
      <c r="WBQ27" s="50"/>
      <c r="WBR27" s="50"/>
      <c r="WBS27" s="50"/>
      <c r="WBT27" s="50"/>
      <c r="WBU27" s="50"/>
      <c r="WBV27" s="50"/>
      <c r="WBW27" s="50"/>
      <c r="WBX27" s="50"/>
      <c r="WBY27" s="50"/>
      <c r="WBZ27" s="50"/>
      <c r="WCA27" s="50"/>
      <c r="WCB27" s="50"/>
      <c r="WCC27" s="50"/>
      <c r="WCD27" s="50"/>
      <c r="WCE27" s="50"/>
      <c r="WCF27" s="50"/>
      <c r="WCG27" s="50"/>
      <c r="WCH27" s="50"/>
      <c r="WCI27" s="50"/>
      <c r="WCJ27" s="50"/>
      <c r="WCK27" s="50"/>
      <c r="WCL27" s="50"/>
      <c r="WCM27" s="50"/>
      <c r="WCN27" s="50"/>
      <c r="WCO27" s="50"/>
      <c r="WCP27" s="50"/>
      <c r="WCQ27" s="50"/>
      <c r="WCR27" s="50"/>
      <c r="WCS27" s="50"/>
      <c r="WCT27" s="50"/>
      <c r="WCU27" s="50"/>
      <c r="WCV27" s="50"/>
      <c r="WCW27" s="50"/>
      <c r="WCX27" s="50"/>
      <c r="WCY27" s="50"/>
      <c r="WCZ27" s="50"/>
      <c r="WDA27" s="50"/>
      <c r="WDB27" s="50"/>
      <c r="WDC27" s="50"/>
      <c r="WDD27" s="50"/>
      <c r="WDE27" s="50"/>
      <c r="WDF27" s="50"/>
      <c r="WDG27" s="50"/>
      <c r="WDH27" s="50"/>
      <c r="WDI27" s="50"/>
      <c r="WDJ27" s="50"/>
      <c r="WDK27" s="50"/>
      <c r="WDL27" s="50"/>
      <c r="WDM27" s="50"/>
      <c r="WDN27" s="50"/>
      <c r="WDO27" s="50"/>
      <c r="WDP27" s="50"/>
      <c r="WDQ27" s="50"/>
      <c r="WDR27" s="50"/>
      <c r="WDS27" s="50"/>
      <c r="WDT27" s="50"/>
      <c r="WDU27" s="50"/>
      <c r="WDV27" s="50"/>
      <c r="WDW27" s="50"/>
      <c r="WDX27" s="50"/>
      <c r="WDY27" s="50"/>
      <c r="WDZ27" s="50"/>
      <c r="WEA27" s="50"/>
      <c r="WEB27" s="50"/>
      <c r="WEC27" s="50"/>
      <c r="WED27" s="50"/>
      <c r="WEE27" s="50"/>
      <c r="WEF27" s="50"/>
      <c r="WEG27" s="50"/>
      <c r="WEH27" s="50"/>
      <c r="WEI27" s="50"/>
      <c r="WEJ27" s="50"/>
      <c r="WEK27" s="50"/>
      <c r="WEL27" s="50"/>
      <c r="WEM27" s="50"/>
      <c r="WEN27" s="50"/>
      <c r="WEO27" s="50"/>
      <c r="WEP27" s="50"/>
      <c r="WEQ27" s="50"/>
      <c r="WER27" s="50"/>
      <c r="WES27" s="50"/>
      <c r="WET27" s="50"/>
      <c r="WEU27" s="50"/>
      <c r="WEV27" s="50"/>
      <c r="WEW27" s="50"/>
      <c r="WEX27" s="50"/>
      <c r="WEY27" s="50"/>
      <c r="WEZ27" s="50"/>
      <c r="WFA27" s="50"/>
      <c r="WFB27" s="50"/>
      <c r="WFC27" s="50"/>
      <c r="WFD27" s="50"/>
      <c r="WFE27" s="50"/>
      <c r="WFF27" s="50"/>
      <c r="WFG27" s="50"/>
      <c r="WFH27" s="50"/>
      <c r="WFI27" s="50"/>
      <c r="WFJ27" s="50"/>
      <c r="WFK27" s="50"/>
      <c r="WFL27" s="50"/>
      <c r="WFM27" s="50"/>
      <c r="WFN27" s="50"/>
      <c r="WFO27" s="50"/>
      <c r="WFP27" s="50"/>
      <c r="WFQ27" s="50"/>
      <c r="WFR27" s="50"/>
      <c r="WFS27" s="50"/>
      <c r="WFT27" s="50"/>
      <c r="WFU27" s="50"/>
      <c r="WFV27" s="50"/>
      <c r="WFW27" s="50"/>
      <c r="WFX27" s="50"/>
      <c r="WFY27" s="50"/>
      <c r="WFZ27" s="50"/>
      <c r="WGA27" s="50"/>
      <c r="WGB27" s="50"/>
      <c r="WGC27" s="50"/>
      <c r="WGD27" s="50"/>
      <c r="WGE27" s="50"/>
      <c r="WGF27" s="50"/>
      <c r="WGG27" s="50"/>
      <c r="WGH27" s="50"/>
      <c r="WGI27" s="50"/>
      <c r="WGJ27" s="50"/>
      <c r="WGK27" s="50"/>
      <c r="WGL27" s="50"/>
      <c r="WGM27" s="50"/>
      <c r="WGN27" s="50"/>
      <c r="WGO27" s="50"/>
      <c r="WGP27" s="50"/>
      <c r="WGQ27" s="50"/>
      <c r="WGR27" s="50"/>
      <c r="WGS27" s="50"/>
      <c r="WGT27" s="50"/>
      <c r="WGU27" s="50"/>
      <c r="WGV27" s="50"/>
      <c r="WGW27" s="50"/>
      <c r="WGX27" s="50"/>
      <c r="WGY27" s="50"/>
      <c r="WGZ27" s="50"/>
      <c r="WHA27" s="50"/>
      <c r="WHB27" s="50"/>
      <c r="WHC27" s="50"/>
      <c r="WHD27" s="50"/>
      <c r="WHE27" s="50"/>
      <c r="WHF27" s="50"/>
      <c r="WHG27" s="50"/>
      <c r="WHH27" s="50"/>
      <c r="WHI27" s="50"/>
      <c r="WHJ27" s="50"/>
      <c r="WHK27" s="50"/>
      <c r="WHL27" s="50"/>
      <c r="WHM27" s="50"/>
      <c r="WHN27" s="50"/>
      <c r="WHO27" s="50"/>
      <c r="WHP27" s="50"/>
      <c r="WHQ27" s="50"/>
      <c r="WHR27" s="50"/>
      <c r="WHS27" s="50"/>
      <c r="WHT27" s="50"/>
      <c r="WHU27" s="50"/>
      <c r="WHV27" s="50"/>
      <c r="WHW27" s="50"/>
      <c r="WHX27" s="50"/>
      <c r="WHY27" s="50"/>
      <c r="WHZ27" s="50"/>
      <c r="WIA27" s="50"/>
      <c r="WIB27" s="50"/>
      <c r="WIC27" s="50"/>
      <c r="WID27" s="50"/>
      <c r="WIE27" s="50"/>
      <c r="WIF27" s="50"/>
      <c r="WIG27" s="50"/>
      <c r="WIH27" s="50"/>
      <c r="WII27" s="50"/>
      <c r="WIJ27" s="50"/>
      <c r="WIK27" s="50"/>
      <c r="WIL27" s="50"/>
      <c r="WIM27" s="50"/>
      <c r="WIN27" s="50"/>
      <c r="WIO27" s="50"/>
      <c r="WIP27" s="50"/>
      <c r="WIQ27" s="50"/>
      <c r="WIR27" s="50"/>
      <c r="WIS27" s="50"/>
      <c r="WIT27" s="50"/>
      <c r="WIU27" s="50"/>
      <c r="WIV27" s="50"/>
      <c r="WIW27" s="50"/>
      <c r="WIX27" s="50"/>
      <c r="WIY27" s="50"/>
      <c r="WIZ27" s="50"/>
      <c r="WJA27" s="50"/>
      <c r="WJB27" s="50"/>
      <c r="WJC27" s="50"/>
      <c r="WJD27" s="50"/>
      <c r="WJE27" s="50"/>
      <c r="WJF27" s="50"/>
      <c r="WJG27" s="50"/>
      <c r="WJH27" s="50"/>
      <c r="WJI27" s="50"/>
      <c r="WJJ27" s="50"/>
      <c r="WJK27" s="50"/>
      <c r="WJL27" s="50"/>
      <c r="WJM27" s="50"/>
      <c r="WJN27" s="50"/>
      <c r="WJO27" s="50"/>
      <c r="WJP27" s="50"/>
      <c r="WJQ27" s="50"/>
      <c r="WJR27" s="50"/>
      <c r="WJS27" s="50"/>
      <c r="WJT27" s="50"/>
      <c r="WJU27" s="50"/>
      <c r="WJV27" s="50"/>
      <c r="WJW27" s="50"/>
      <c r="WJX27" s="50"/>
      <c r="WJY27" s="50"/>
      <c r="WJZ27" s="50"/>
      <c r="WKA27" s="50"/>
      <c r="WKB27" s="50"/>
      <c r="WKC27" s="50"/>
      <c r="WKD27" s="50"/>
      <c r="WKE27" s="50"/>
      <c r="WKF27" s="50"/>
      <c r="WKG27" s="50"/>
      <c r="WKH27" s="50"/>
      <c r="WKI27" s="50"/>
      <c r="WKJ27" s="50"/>
      <c r="WKK27" s="50"/>
      <c r="WKL27" s="50"/>
      <c r="WKM27" s="50"/>
      <c r="WKN27" s="50"/>
      <c r="WKO27" s="50"/>
      <c r="WKP27" s="50"/>
      <c r="WKQ27" s="50"/>
      <c r="WKR27" s="50"/>
      <c r="WKS27" s="50"/>
      <c r="WKT27" s="50"/>
      <c r="WKU27" s="50"/>
      <c r="WKV27" s="50"/>
      <c r="WKW27" s="50"/>
      <c r="WKX27" s="50"/>
      <c r="WKY27" s="50"/>
      <c r="WKZ27" s="50"/>
      <c r="WLA27" s="50"/>
      <c r="WLB27" s="50"/>
      <c r="WLC27" s="50"/>
      <c r="WLD27" s="50"/>
      <c r="WLE27" s="50"/>
      <c r="WLF27" s="50"/>
      <c r="WLG27" s="50"/>
      <c r="WLH27" s="50"/>
      <c r="WLI27" s="50"/>
      <c r="WLJ27" s="50"/>
      <c r="WLK27" s="50"/>
      <c r="WLL27" s="50"/>
      <c r="WLM27" s="50"/>
      <c r="WLN27" s="50"/>
      <c r="WLO27" s="50"/>
      <c r="WLP27" s="50"/>
      <c r="WLQ27" s="50"/>
      <c r="WLR27" s="50"/>
      <c r="WLS27" s="50"/>
      <c r="WLT27" s="50"/>
      <c r="WLU27" s="50"/>
      <c r="WLV27" s="50"/>
      <c r="WLW27" s="50"/>
      <c r="WLX27" s="50"/>
      <c r="WLY27" s="50"/>
      <c r="WLZ27" s="50"/>
      <c r="WMA27" s="50"/>
      <c r="WMB27" s="50"/>
      <c r="WMC27" s="50"/>
      <c r="WMD27" s="50"/>
      <c r="WME27" s="50"/>
      <c r="WMF27" s="50"/>
      <c r="WMG27" s="50"/>
      <c r="WMH27" s="50"/>
      <c r="WMI27" s="50"/>
      <c r="WMJ27" s="50"/>
      <c r="WMK27" s="50"/>
      <c r="WML27" s="50"/>
      <c r="WMM27" s="50"/>
      <c r="WMN27" s="50"/>
      <c r="WMO27" s="50"/>
      <c r="WMP27" s="50"/>
      <c r="WMQ27" s="50"/>
      <c r="WMR27" s="50"/>
      <c r="WMS27" s="50"/>
      <c r="WMT27" s="50"/>
      <c r="WMU27" s="50"/>
      <c r="WMV27" s="50"/>
      <c r="WMW27" s="50"/>
      <c r="WMX27" s="50"/>
      <c r="WMY27" s="50"/>
      <c r="WMZ27" s="50"/>
      <c r="WNA27" s="50"/>
      <c r="WNB27" s="50"/>
      <c r="WNC27" s="50"/>
      <c r="WND27" s="50"/>
      <c r="WNE27" s="50"/>
      <c r="WNF27" s="50"/>
      <c r="WNG27" s="50"/>
      <c r="WNH27" s="50"/>
      <c r="WNI27" s="50"/>
      <c r="WNJ27" s="50"/>
      <c r="WNK27" s="50"/>
      <c r="WNL27" s="50"/>
      <c r="WNM27" s="50"/>
      <c r="WNN27" s="50"/>
      <c r="WNO27" s="50"/>
      <c r="WNP27" s="50"/>
      <c r="WNQ27" s="50"/>
      <c r="WNR27" s="50"/>
      <c r="WNS27" s="50"/>
      <c r="WNT27" s="50"/>
      <c r="WNU27" s="50"/>
      <c r="WNV27" s="50"/>
      <c r="WNW27" s="50"/>
      <c r="WNX27" s="50"/>
      <c r="WNY27" s="50"/>
      <c r="WNZ27" s="50"/>
      <c r="WOA27" s="50"/>
      <c r="WOB27" s="50"/>
      <c r="WOC27" s="50"/>
      <c r="WOD27" s="50"/>
      <c r="WOE27" s="50"/>
      <c r="WOF27" s="50"/>
      <c r="WOG27" s="50"/>
      <c r="WOH27" s="50"/>
      <c r="WOI27" s="50"/>
      <c r="WOJ27" s="50"/>
      <c r="WOK27" s="50"/>
      <c r="WOL27" s="50"/>
      <c r="WOM27" s="50"/>
      <c r="WON27" s="50"/>
      <c r="WOO27" s="50"/>
      <c r="WOP27" s="50"/>
      <c r="WOQ27" s="50"/>
      <c r="WOR27" s="50"/>
      <c r="WOS27" s="50"/>
      <c r="WOT27" s="50"/>
      <c r="WOU27" s="50"/>
      <c r="WOV27" s="50"/>
      <c r="WOW27" s="50"/>
      <c r="WOX27" s="50"/>
      <c r="WOY27" s="50"/>
      <c r="WOZ27" s="50"/>
      <c r="WPA27" s="50"/>
      <c r="WPB27" s="50"/>
      <c r="WPC27" s="50"/>
      <c r="WPD27" s="50"/>
      <c r="WPE27" s="50"/>
      <c r="WPF27" s="50"/>
      <c r="WPG27" s="50"/>
      <c r="WPH27" s="50"/>
      <c r="WPI27" s="50"/>
      <c r="WPJ27" s="50"/>
      <c r="WPK27" s="50"/>
      <c r="WPL27" s="50"/>
      <c r="WPM27" s="50"/>
      <c r="WPN27" s="50"/>
      <c r="WPO27" s="50"/>
      <c r="WPP27" s="50"/>
      <c r="WPQ27" s="50"/>
      <c r="WPR27" s="50"/>
      <c r="WPS27" s="50"/>
      <c r="WPT27" s="50"/>
      <c r="WPU27" s="50"/>
      <c r="WPV27" s="50"/>
      <c r="WPW27" s="50"/>
      <c r="WPX27" s="50"/>
      <c r="WPY27" s="50"/>
      <c r="WPZ27" s="50"/>
      <c r="WQA27" s="50"/>
      <c r="WQB27" s="50"/>
      <c r="WQC27" s="50"/>
      <c r="WQD27" s="50"/>
      <c r="WQE27" s="50"/>
      <c r="WQF27" s="50"/>
      <c r="WQG27" s="50"/>
      <c r="WQH27" s="50"/>
      <c r="WQI27" s="50"/>
      <c r="WQJ27" s="50"/>
      <c r="WQK27" s="50"/>
      <c r="WQL27" s="50"/>
      <c r="WQM27" s="50"/>
      <c r="WQN27" s="50"/>
      <c r="WQO27" s="50"/>
      <c r="WQP27" s="50"/>
      <c r="WQQ27" s="50"/>
      <c r="WQR27" s="50"/>
      <c r="WQS27" s="50"/>
      <c r="WQT27" s="50"/>
      <c r="WQU27" s="50"/>
      <c r="WQV27" s="50"/>
      <c r="WQW27" s="50"/>
      <c r="WQX27" s="50"/>
      <c r="WQY27" s="50"/>
      <c r="WQZ27" s="50"/>
      <c r="WRA27" s="50"/>
      <c r="WRB27" s="50"/>
      <c r="WRC27" s="50"/>
      <c r="WRD27" s="50"/>
      <c r="WRE27" s="50"/>
      <c r="WRF27" s="50"/>
      <c r="WRG27" s="50"/>
      <c r="WRH27" s="50"/>
      <c r="WRI27" s="50"/>
      <c r="WRJ27" s="50"/>
      <c r="WRK27" s="50"/>
      <c r="WRL27" s="50"/>
      <c r="WRM27" s="50"/>
      <c r="WRN27" s="50"/>
      <c r="WRO27" s="50"/>
      <c r="WRP27" s="50"/>
      <c r="WRQ27" s="50"/>
      <c r="WRR27" s="50"/>
      <c r="WRS27" s="50"/>
      <c r="WRT27" s="50"/>
      <c r="WRU27" s="50"/>
      <c r="WRV27" s="50"/>
      <c r="WRW27" s="50"/>
      <c r="WRX27" s="50"/>
      <c r="WRY27" s="50"/>
      <c r="WRZ27" s="50"/>
      <c r="WSA27" s="50"/>
      <c r="WSB27" s="50"/>
      <c r="WSC27" s="50"/>
      <c r="WSD27" s="50"/>
      <c r="WSE27" s="50"/>
      <c r="WSF27" s="50"/>
      <c r="WSG27" s="50"/>
      <c r="WSH27" s="50"/>
      <c r="WSI27" s="50"/>
      <c r="WSJ27" s="50"/>
      <c r="WSK27" s="50"/>
      <c r="WSL27" s="50"/>
      <c r="WSM27" s="50"/>
      <c r="WSN27" s="50"/>
      <c r="WSO27" s="50"/>
      <c r="WSP27" s="50"/>
      <c r="WSQ27" s="50"/>
      <c r="WSR27" s="50"/>
      <c r="WSS27" s="50"/>
      <c r="WST27" s="50"/>
      <c r="WSU27" s="50"/>
      <c r="WSV27" s="50"/>
      <c r="WSW27" s="50"/>
      <c r="WSX27" s="50"/>
      <c r="WSY27" s="50"/>
      <c r="WSZ27" s="50"/>
      <c r="WTA27" s="50"/>
      <c r="WTB27" s="50"/>
      <c r="WTC27" s="50"/>
      <c r="WTD27" s="50"/>
      <c r="WTE27" s="50"/>
      <c r="WTF27" s="50"/>
      <c r="WTG27" s="50"/>
      <c r="WTH27" s="50"/>
      <c r="WTI27" s="50"/>
      <c r="WTJ27" s="50"/>
      <c r="WTK27" s="50"/>
      <c r="WTL27" s="50"/>
      <c r="WTM27" s="50"/>
      <c r="WTN27" s="50"/>
      <c r="WTO27" s="50"/>
      <c r="WTP27" s="50"/>
      <c r="WTQ27" s="50"/>
      <c r="WTR27" s="50"/>
      <c r="WTS27" s="50"/>
      <c r="WTT27" s="50"/>
      <c r="WTU27" s="50"/>
      <c r="WTV27" s="50"/>
      <c r="WTW27" s="50"/>
      <c r="WTX27" s="50"/>
      <c r="WTY27" s="50"/>
      <c r="WTZ27" s="50"/>
      <c r="WUA27" s="50"/>
      <c r="WUB27" s="50"/>
      <c r="WUC27" s="50"/>
      <c r="WUD27" s="50"/>
      <c r="WUE27" s="50"/>
      <c r="WUF27" s="50"/>
      <c r="WUG27" s="50"/>
      <c r="WUH27" s="50"/>
      <c r="WUI27" s="50"/>
      <c r="WUJ27" s="50"/>
      <c r="WUK27" s="50"/>
      <c r="WUL27" s="50"/>
      <c r="WUM27" s="50"/>
      <c r="WUN27" s="50"/>
      <c r="WUO27" s="50"/>
      <c r="WUP27" s="50"/>
      <c r="WUQ27" s="50"/>
      <c r="WUR27" s="50"/>
      <c r="WUS27" s="50"/>
      <c r="WUT27" s="50"/>
      <c r="WUU27" s="50"/>
      <c r="WUV27" s="50"/>
      <c r="WUW27" s="50"/>
      <c r="WUX27" s="50"/>
      <c r="WUY27" s="50"/>
      <c r="WUZ27" s="50"/>
      <c r="WVA27" s="50"/>
      <c r="WVB27" s="50"/>
      <c r="WVC27" s="50"/>
      <c r="WVD27" s="50"/>
      <c r="WVE27" s="50"/>
      <c r="WVF27" s="50"/>
      <c r="WVG27" s="50"/>
      <c r="WVH27" s="50"/>
      <c r="WVI27" s="50"/>
      <c r="WVJ27" s="50"/>
      <c r="WVK27" s="50"/>
      <c r="WVL27" s="50"/>
      <c r="WVM27" s="50"/>
      <c r="WVN27" s="50"/>
      <c r="WVO27" s="50"/>
      <c r="WVP27" s="50"/>
      <c r="WVQ27" s="50"/>
      <c r="WVR27" s="50"/>
      <c r="WVS27" s="50"/>
      <c r="WVT27" s="50"/>
      <c r="WVU27" s="50"/>
      <c r="WVV27" s="50"/>
      <c r="WVW27" s="50"/>
      <c r="WVX27" s="50"/>
      <c r="WVY27" s="50"/>
      <c r="WVZ27" s="50"/>
      <c r="WWA27" s="50"/>
      <c r="WWB27" s="50"/>
      <c r="WWC27" s="50"/>
      <c r="WWD27" s="50"/>
      <c r="WWE27" s="50"/>
      <c r="WWF27" s="50"/>
      <c r="WWG27" s="50"/>
      <c r="WWH27" s="50"/>
      <c r="WWI27" s="50"/>
      <c r="WWJ27" s="50"/>
      <c r="WWK27" s="50"/>
      <c r="WWL27" s="50"/>
      <c r="WWM27" s="50"/>
      <c r="WWN27" s="50"/>
      <c r="WWO27" s="50"/>
      <c r="WWP27" s="50"/>
      <c r="WWQ27" s="50"/>
      <c r="WWR27" s="50"/>
      <c r="WWS27" s="50"/>
      <c r="WWT27" s="50"/>
      <c r="WWU27" s="50"/>
      <c r="WWV27" s="50"/>
      <c r="WWW27" s="50"/>
      <c r="WWX27" s="50"/>
      <c r="WWY27" s="50"/>
      <c r="WWZ27" s="50"/>
      <c r="WXA27" s="50"/>
      <c r="WXB27" s="50"/>
      <c r="WXC27" s="50"/>
      <c r="WXD27" s="50"/>
      <c r="WXE27" s="50"/>
      <c r="WXF27" s="50"/>
      <c r="WXG27" s="50"/>
      <c r="WXH27" s="50"/>
      <c r="WXI27" s="50"/>
      <c r="WXJ27" s="50"/>
      <c r="WXK27" s="50"/>
      <c r="WXL27" s="50"/>
      <c r="WXM27" s="50"/>
      <c r="WXN27" s="50"/>
      <c r="WXO27" s="50"/>
      <c r="WXP27" s="50"/>
      <c r="WXQ27" s="50"/>
      <c r="WXR27" s="50"/>
      <c r="WXS27" s="50"/>
      <c r="WXT27" s="50"/>
      <c r="WXU27" s="50"/>
      <c r="WXV27" s="50"/>
      <c r="WXW27" s="50"/>
      <c r="WXX27" s="50"/>
      <c r="WXY27" s="50"/>
      <c r="WXZ27" s="50"/>
      <c r="WYA27" s="50"/>
      <c r="WYB27" s="50"/>
      <c r="WYC27" s="50"/>
      <c r="WYD27" s="50"/>
      <c r="WYE27" s="50"/>
      <c r="WYF27" s="50"/>
      <c r="WYG27" s="50"/>
      <c r="WYH27" s="50"/>
      <c r="WYI27" s="50"/>
      <c r="WYJ27" s="50"/>
      <c r="WYK27" s="50"/>
      <c r="WYL27" s="50"/>
      <c r="WYM27" s="50"/>
      <c r="WYN27" s="50"/>
      <c r="WYO27" s="50"/>
      <c r="WYP27" s="50"/>
      <c r="WYQ27" s="50"/>
      <c r="WYR27" s="50"/>
      <c r="WYS27" s="50"/>
      <c r="WYT27" s="50"/>
      <c r="WYU27" s="50"/>
      <c r="WYV27" s="50"/>
      <c r="WYW27" s="50"/>
      <c r="WYX27" s="50"/>
      <c r="WYY27" s="50"/>
      <c r="WYZ27" s="50"/>
      <c r="WZA27" s="50"/>
      <c r="WZB27" s="50"/>
      <c r="WZC27" s="50"/>
      <c r="WZD27" s="50"/>
      <c r="WZE27" s="50"/>
      <c r="WZF27" s="50"/>
      <c r="WZG27" s="50"/>
      <c r="WZH27" s="50"/>
      <c r="WZI27" s="50"/>
      <c r="WZJ27" s="50"/>
      <c r="WZK27" s="50"/>
      <c r="WZL27" s="50"/>
      <c r="WZM27" s="50"/>
      <c r="WZN27" s="50"/>
      <c r="WZO27" s="50"/>
      <c r="WZP27" s="50"/>
      <c r="WZQ27" s="50"/>
      <c r="WZR27" s="50"/>
      <c r="WZS27" s="50"/>
      <c r="WZT27" s="50"/>
      <c r="WZU27" s="50"/>
      <c r="WZV27" s="50"/>
      <c r="WZW27" s="50"/>
      <c r="WZX27" s="50"/>
      <c r="WZY27" s="50"/>
      <c r="WZZ27" s="50"/>
      <c r="XAA27" s="50"/>
      <c r="XAB27" s="50"/>
      <c r="XAC27" s="50"/>
      <c r="XAD27" s="50"/>
      <c r="XAE27" s="50"/>
      <c r="XAF27" s="50"/>
      <c r="XAG27" s="50"/>
      <c r="XAH27" s="50"/>
      <c r="XAI27" s="50"/>
      <c r="XAJ27" s="50"/>
      <c r="XAK27" s="50"/>
      <c r="XAL27" s="50"/>
      <c r="XAM27" s="50"/>
      <c r="XAN27" s="50"/>
      <c r="XAO27" s="50"/>
      <c r="XAP27" s="50"/>
      <c r="XAQ27" s="50"/>
      <c r="XAR27" s="50"/>
      <c r="XAS27" s="50"/>
      <c r="XAT27" s="50"/>
      <c r="XAU27" s="50"/>
      <c r="XAV27" s="50"/>
      <c r="XAW27" s="50"/>
      <c r="XAX27" s="50"/>
      <c r="XAY27" s="50"/>
      <c r="XAZ27" s="50"/>
      <c r="XBA27" s="50"/>
      <c r="XBB27" s="50"/>
      <c r="XBC27" s="50"/>
      <c r="XBD27" s="50"/>
      <c r="XBE27" s="50"/>
      <c r="XBF27" s="50"/>
      <c r="XBG27" s="50"/>
      <c r="XBH27" s="50"/>
      <c r="XBI27" s="50"/>
      <c r="XBJ27" s="50"/>
      <c r="XBK27" s="50"/>
      <c r="XBL27" s="50"/>
      <c r="XBM27" s="50"/>
      <c r="XBN27" s="50"/>
      <c r="XBO27" s="50"/>
      <c r="XBP27" s="50"/>
      <c r="XBQ27" s="50"/>
      <c r="XBR27" s="50"/>
      <c r="XBS27" s="50"/>
      <c r="XBT27" s="50"/>
      <c r="XBU27" s="50"/>
      <c r="XBV27" s="50"/>
      <c r="XBW27" s="50"/>
      <c r="XBX27" s="50"/>
      <c r="XBY27" s="50"/>
      <c r="XBZ27" s="50"/>
      <c r="XCA27" s="50"/>
      <c r="XCB27" s="50"/>
      <c r="XCC27" s="50"/>
      <c r="XCD27" s="50"/>
      <c r="XCE27" s="50"/>
      <c r="XCF27" s="50"/>
      <c r="XCG27" s="50"/>
      <c r="XCH27" s="50"/>
      <c r="XCI27" s="50"/>
      <c r="XCJ27" s="50"/>
      <c r="XCK27" s="50"/>
      <c r="XCL27" s="50"/>
      <c r="XCM27" s="50"/>
      <c r="XCN27" s="50"/>
      <c r="XCO27" s="50"/>
      <c r="XCP27" s="50"/>
      <c r="XCQ27" s="50"/>
      <c r="XCR27" s="50"/>
      <c r="XCS27" s="50"/>
      <c r="XCT27" s="50"/>
      <c r="XCU27" s="50"/>
      <c r="XCV27" s="50"/>
      <c r="XCW27" s="50"/>
      <c r="XCX27" s="50"/>
      <c r="XCY27" s="50"/>
      <c r="XCZ27" s="50"/>
      <c r="XDA27" s="50"/>
      <c r="XDB27" s="50"/>
      <c r="XDC27" s="50"/>
      <c r="XDD27" s="50"/>
      <c r="XDE27" s="50"/>
      <c r="XDF27" s="50"/>
      <c r="XDG27" s="50"/>
      <c r="XDH27" s="50"/>
      <c r="XDI27" s="50"/>
      <c r="XDJ27" s="50"/>
      <c r="XDK27" s="50"/>
      <c r="XDL27" s="50"/>
      <c r="XDM27" s="50"/>
      <c r="XDN27" s="50"/>
      <c r="XDO27" s="50"/>
      <c r="XDP27" s="50"/>
      <c r="XDQ27" s="50"/>
      <c r="XDR27" s="50"/>
      <c r="XDS27" s="50"/>
      <c r="XDT27" s="50"/>
      <c r="XDU27" s="50"/>
      <c r="XDV27" s="50"/>
      <c r="XDW27" s="50"/>
      <c r="XDX27" s="50"/>
      <c r="XDY27" s="50"/>
      <c r="XDZ27" s="50"/>
      <c r="XEA27" s="50"/>
      <c r="XEB27" s="50"/>
      <c r="XEC27" s="50"/>
    </row>
    <row r="28" spans="1:16357" s="47" customFormat="1" ht="20.100000000000001" customHeight="1">
      <c r="A28" s="67" t="s">
        <v>10177</v>
      </c>
      <c r="B28" s="68" t="s">
        <v>31</v>
      </c>
      <c r="C28" s="75" t="s">
        <v>16380</v>
      </c>
      <c r="D28" s="79" t="s">
        <v>16402</v>
      </c>
      <c r="E28" s="56"/>
    </row>
    <row r="29" spans="1:16357" s="47" customFormat="1" ht="20.100000000000001" customHeight="1">
      <c r="A29" s="67" t="s">
        <v>19</v>
      </c>
      <c r="B29" s="68" t="s">
        <v>31</v>
      </c>
      <c r="C29" s="75" t="s">
        <v>2145</v>
      </c>
      <c r="D29" s="79" t="s">
        <v>16403</v>
      </c>
      <c r="E29" s="56"/>
    </row>
    <row r="30" spans="1:16357" s="47" customFormat="1" ht="20.100000000000001" customHeight="1">
      <c r="A30" s="67" t="s">
        <v>22</v>
      </c>
      <c r="B30" s="68" t="s">
        <v>104</v>
      </c>
      <c r="C30" s="75" t="s">
        <v>16381</v>
      </c>
      <c r="D30" s="79" t="s">
        <v>6502</v>
      </c>
      <c r="E30" s="60"/>
    </row>
    <row r="31" spans="1:16357" s="47" customFormat="1" ht="20.100000000000001" customHeight="1">
      <c r="A31" s="67" t="s">
        <v>22</v>
      </c>
      <c r="B31" s="70" t="s">
        <v>104</v>
      </c>
      <c r="C31" s="75" t="s">
        <v>16382</v>
      </c>
      <c r="D31" s="434" t="s">
        <v>16404</v>
      </c>
      <c r="E31" s="63"/>
    </row>
    <row r="32" spans="1:16357" s="47" customFormat="1" ht="20.100000000000001" customHeight="1">
      <c r="A32" s="67" t="s">
        <v>23</v>
      </c>
      <c r="B32" s="70" t="s">
        <v>31</v>
      </c>
      <c r="C32" s="75" t="s">
        <v>7105</v>
      </c>
      <c r="D32" s="435" t="s">
        <v>16405</v>
      </c>
      <c r="E32" s="63"/>
    </row>
    <row r="33" spans="1:5" s="51" customFormat="1" ht="20.100000000000001" customHeight="1">
      <c r="A33" s="71" t="s">
        <v>23</v>
      </c>
      <c r="B33" s="72" t="s">
        <v>31</v>
      </c>
      <c r="C33" s="77" t="s">
        <v>7104</v>
      </c>
      <c r="D33" s="80" t="s">
        <v>16406</v>
      </c>
      <c r="E33" s="69"/>
    </row>
    <row r="34" spans="1:5" s="51" customFormat="1" ht="20.100000000000001" customHeight="1">
      <c r="A34" s="71" t="s">
        <v>24</v>
      </c>
      <c r="B34" s="72" t="s">
        <v>31</v>
      </c>
      <c r="C34" s="77" t="s">
        <v>16383</v>
      </c>
      <c r="D34" s="80" t="s">
        <v>16358</v>
      </c>
      <c r="E34" s="69"/>
    </row>
    <row r="35" spans="1:5" s="47" customFormat="1" ht="20.100000000000001" customHeight="1">
      <c r="A35" s="67" t="s">
        <v>25</v>
      </c>
      <c r="B35" s="68" t="s">
        <v>31</v>
      </c>
      <c r="C35" s="75" t="s">
        <v>16384</v>
      </c>
      <c r="D35" s="79" t="s">
        <v>7771</v>
      </c>
      <c r="E35" s="56"/>
    </row>
    <row r="36" spans="1:5" s="47" customFormat="1" ht="20.100000000000001" customHeight="1">
      <c r="A36" s="67" t="s">
        <v>25</v>
      </c>
      <c r="B36" s="70" t="s">
        <v>31</v>
      </c>
      <c r="C36" s="75" t="s">
        <v>16385</v>
      </c>
      <c r="D36" s="79" t="s">
        <v>7772</v>
      </c>
      <c r="E36" s="56"/>
    </row>
    <row r="37" spans="1:5" s="47" customFormat="1" ht="20.100000000000001" customHeight="1">
      <c r="A37" s="67" t="s">
        <v>25</v>
      </c>
      <c r="B37" s="70" t="s">
        <v>31</v>
      </c>
      <c r="C37" s="75" t="s">
        <v>16386</v>
      </c>
      <c r="D37" s="79" t="s">
        <v>7773</v>
      </c>
      <c r="E37" s="56"/>
    </row>
    <row r="38" spans="1:5" s="47" customFormat="1" ht="20.100000000000001" customHeight="1">
      <c r="A38" s="67" t="s">
        <v>25</v>
      </c>
      <c r="B38" s="68" t="s">
        <v>31</v>
      </c>
      <c r="C38" s="75" t="s">
        <v>16387</v>
      </c>
      <c r="D38" s="79" t="s">
        <v>7774</v>
      </c>
      <c r="E38" s="56"/>
    </row>
    <row r="39" spans="1:5" s="47" customFormat="1" ht="20.100000000000001" customHeight="1" thickBot="1">
      <c r="A39" s="73" t="s">
        <v>10188</v>
      </c>
      <c r="B39" s="74" t="s">
        <v>31</v>
      </c>
      <c r="C39" s="78" t="s">
        <v>16388</v>
      </c>
      <c r="D39" s="436" t="s">
        <v>16407</v>
      </c>
      <c r="E39" s="65"/>
    </row>
  </sheetData>
  <mergeCells count="7">
    <mergeCell ref="E3:E5"/>
    <mergeCell ref="D3:D5"/>
    <mergeCell ref="A2:B2"/>
    <mergeCell ref="A3:A5"/>
    <mergeCell ref="B3:B5"/>
    <mergeCell ref="C3:C5"/>
    <mergeCell ref="A1:E1"/>
  </mergeCells>
  <phoneticPr fontId="1" type="noConversion"/>
  <dataValidations count="3">
    <dataValidation type="list" allowBlank="1" showInputMessage="1" showErrorMessage="1" sqref="B17 B21 B24:B26 B9:B15 B28:B30 B33:B35 B38:B39 B40:B1048576">
      <formula1>"양로시설, 노인공동생활가정"</formula1>
    </dataValidation>
    <dataValidation type="list" allowBlank="1" showInputMessage="1" showErrorMessage="1" sqref="B7:B8 B18 B22:B23 B27">
      <formula1>"양로시설,노인공동생활가정"</formula1>
    </dataValidation>
    <dataValidation type="list" allowBlank="1" showInputMessage="1" showErrorMessage="1" sqref="A7:A8 A27 A22:A23 A18">
      <formula1>INDIRECT(XED7)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96"/>
  <sheetViews>
    <sheetView workbookViewId="0">
      <selection sqref="A1:E1"/>
    </sheetView>
  </sheetViews>
  <sheetFormatPr defaultRowHeight="16.5"/>
  <cols>
    <col min="1" max="1" width="8" style="4" customWidth="1"/>
    <col min="2" max="2" width="19.375" style="4" customWidth="1"/>
    <col min="3" max="3" width="32.875" style="4" customWidth="1"/>
    <col min="4" max="4" width="42.5" style="4" customWidth="1"/>
    <col min="5" max="5" width="9" style="4"/>
    <col min="6" max="84" width="9" style="425"/>
    <col min="85" max="16384" width="9" style="4"/>
  </cols>
  <sheetData>
    <row r="1" spans="1:84" customFormat="1" ht="51" customHeight="1">
      <c r="A1" s="429" t="s">
        <v>6</v>
      </c>
      <c r="B1" s="429"/>
      <c r="C1" s="429"/>
      <c r="D1" s="429"/>
      <c r="E1" s="429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spans="1:84" customFormat="1" ht="21" thickBot="1">
      <c r="A2" s="3" t="s">
        <v>10225</v>
      </c>
      <c r="B2" s="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pans="1:84" s="2" customFormat="1" ht="39" customHeight="1">
      <c r="A3" s="400" t="s">
        <v>0</v>
      </c>
      <c r="B3" s="402" t="s">
        <v>1</v>
      </c>
      <c r="C3" s="402" t="s">
        <v>2</v>
      </c>
      <c r="D3" s="397" t="s">
        <v>4</v>
      </c>
      <c r="E3" s="437" t="s">
        <v>3</v>
      </c>
    </row>
    <row r="4" spans="1:84" s="2" customFormat="1" ht="21.75" customHeight="1">
      <c r="A4" s="401"/>
      <c r="B4" s="403"/>
      <c r="C4" s="403"/>
      <c r="D4" s="398"/>
      <c r="E4" s="438"/>
    </row>
    <row r="5" spans="1:84" s="2" customFormat="1" ht="53.25" customHeight="1">
      <c r="A5" s="401"/>
      <c r="B5" s="403"/>
      <c r="C5" s="403"/>
      <c r="D5" s="398"/>
      <c r="E5" s="438"/>
    </row>
    <row r="6" spans="1:84" s="152" customFormat="1" ht="19.5" customHeight="1">
      <c r="A6" s="148"/>
      <c r="B6" s="149"/>
      <c r="C6" s="363" t="s">
        <v>16810</v>
      </c>
      <c r="D6" s="150"/>
      <c r="E6" s="151"/>
    </row>
    <row r="7" spans="1:84" s="48" customFormat="1" ht="20.100000000000001" customHeight="1">
      <c r="A7" s="87" t="s">
        <v>8</v>
      </c>
      <c r="B7" s="61" t="s">
        <v>105</v>
      </c>
      <c r="C7" s="132" t="s">
        <v>55</v>
      </c>
      <c r="D7" s="116" t="s">
        <v>16587</v>
      </c>
      <c r="E7" s="5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48" customFormat="1" ht="20.100000000000001" customHeight="1">
      <c r="A8" s="87" t="s">
        <v>8</v>
      </c>
      <c r="B8" s="61" t="s">
        <v>105</v>
      </c>
      <c r="C8" s="132" t="s">
        <v>40</v>
      </c>
      <c r="D8" s="116" t="s">
        <v>16588</v>
      </c>
      <c r="E8" s="5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48" customFormat="1" ht="20.100000000000001" customHeight="1">
      <c r="A9" s="87" t="s">
        <v>8</v>
      </c>
      <c r="B9" s="61" t="s">
        <v>105</v>
      </c>
      <c r="C9" s="132" t="s">
        <v>37</v>
      </c>
      <c r="D9" s="116" t="s">
        <v>63</v>
      </c>
      <c r="E9" s="5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48" customFormat="1" ht="20.100000000000001" customHeight="1">
      <c r="A10" s="87" t="s">
        <v>8</v>
      </c>
      <c r="B10" s="61" t="s">
        <v>105</v>
      </c>
      <c r="C10" s="132" t="s">
        <v>16408</v>
      </c>
      <c r="D10" s="116" t="s">
        <v>16589</v>
      </c>
      <c r="E10" s="5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48" customFormat="1" ht="20.100000000000001" customHeight="1">
      <c r="A11" s="87" t="s">
        <v>8</v>
      </c>
      <c r="B11" s="61" t="s">
        <v>47</v>
      </c>
      <c r="C11" s="132" t="s">
        <v>16409</v>
      </c>
      <c r="D11" s="116" t="s">
        <v>16590</v>
      </c>
      <c r="E11" s="5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48" customFormat="1" ht="20.100000000000001" customHeight="1">
      <c r="A12" s="87" t="s">
        <v>8</v>
      </c>
      <c r="B12" s="61" t="s">
        <v>47</v>
      </c>
      <c r="C12" s="132" t="s">
        <v>16410</v>
      </c>
      <c r="D12" s="116" t="s">
        <v>16591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48" customFormat="1" ht="20.100000000000001" customHeight="1">
      <c r="A13" s="87" t="s">
        <v>8</v>
      </c>
      <c r="B13" s="61" t="s">
        <v>105</v>
      </c>
      <c r="C13" s="132" t="s">
        <v>57</v>
      </c>
      <c r="D13" s="116" t="s">
        <v>16592</v>
      </c>
      <c r="E13" s="5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48" customFormat="1" ht="20.100000000000001" customHeight="1">
      <c r="A14" s="87" t="s">
        <v>8</v>
      </c>
      <c r="B14" s="61" t="s">
        <v>47</v>
      </c>
      <c r="C14" s="132" t="s">
        <v>51</v>
      </c>
      <c r="D14" s="116" t="s">
        <v>16273</v>
      </c>
      <c r="E14" s="5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48" customFormat="1" ht="20.100000000000001" customHeight="1">
      <c r="A15" s="87" t="s">
        <v>8</v>
      </c>
      <c r="B15" s="61" t="s">
        <v>47</v>
      </c>
      <c r="C15" s="132" t="s">
        <v>16411</v>
      </c>
      <c r="D15" s="116" t="s">
        <v>16593</v>
      </c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48" customFormat="1" ht="20.100000000000001" customHeight="1">
      <c r="A16" s="87" t="s">
        <v>8</v>
      </c>
      <c r="B16" s="61" t="s">
        <v>105</v>
      </c>
      <c r="C16" s="132" t="s">
        <v>50</v>
      </c>
      <c r="D16" s="116" t="s">
        <v>16594</v>
      </c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48" customFormat="1" ht="20.100000000000001" customHeight="1">
      <c r="A17" s="87" t="s">
        <v>8</v>
      </c>
      <c r="B17" s="61" t="s">
        <v>47</v>
      </c>
      <c r="C17" s="132" t="s">
        <v>16412</v>
      </c>
      <c r="D17" s="116" t="s">
        <v>16595</v>
      </c>
      <c r="E17" s="5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48" customFormat="1" ht="20.100000000000001" customHeight="1">
      <c r="A18" s="87" t="s">
        <v>8</v>
      </c>
      <c r="B18" s="61" t="s">
        <v>105</v>
      </c>
      <c r="C18" s="132" t="s">
        <v>45</v>
      </c>
      <c r="D18" s="116" t="s">
        <v>16596</v>
      </c>
      <c r="E18" s="5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48" customFormat="1" ht="20.100000000000001" customHeight="1">
      <c r="A19" s="87" t="s">
        <v>8</v>
      </c>
      <c r="B19" s="61" t="s">
        <v>105</v>
      </c>
      <c r="C19" s="132" t="s">
        <v>43</v>
      </c>
      <c r="D19" s="116" t="s">
        <v>16597</v>
      </c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48" customFormat="1" ht="20.100000000000001" customHeight="1">
      <c r="A20" s="87" t="s">
        <v>8</v>
      </c>
      <c r="B20" s="61" t="s">
        <v>105</v>
      </c>
      <c r="C20" s="132" t="s">
        <v>42</v>
      </c>
      <c r="D20" s="116" t="s">
        <v>16598</v>
      </c>
      <c r="E20" s="5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48" customFormat="1" ht="20.100000000000001" customHeight="1">
      <c r="A21" s="87" t="s">
        <v>8</v>
      </c>
      <c r="B21" s="61" t="s">
        <v>105</v>
      </c>
      <c r="C21" s="132" t="s">
        <v>16413</v>
      </c>
      <c r="D21" s="116" t="s">
        <v>16599</v>
      </c>
      <c r="E21" s="5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48" customFormat="1" ht="20.100000000000001" customHeight="1">
      <c r="A22" s="87" t="s">
        <v>8</v>
      </c>
      <c r="B22" s="61" t="s">
        <v>105</v>
      </c>
      <c r="C22" s="132" t="s">
        <v>16414</v>
      </c>
      <c r="D22" s="116" t="s">
        <v>16600</v>
      </c>
      <c r="E22" s="5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48" customFormat="1" ht="20.100000000000001" customHeight="1">
      <c r="A23" s="87" t="s">
        <v>8</v>
      </c>
      <c r="B23" s="61" t="s">
        <v>105</v>
      </c>
      <c r="C23" s="132" t="s">
        <v>36</v>
      </c>
      <c r="D23" s="116" t="s">
        <v>16601</v>
      </c>
      <c r="E23" s="5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48" customFormat="1" ht="20.100000000000001" customHeight="1">
      <c r="A24" s="87" t="s">
        <v>8</v>
      </c>
      <c r="B24" s="61" t="s">
        <v>105</v>
      </c>
      <c r="C24" s="132" t="s">
        <v>49</v>
      </c>
      <c r="D24" s="116" t="s">
        <v>16602</v>
      </c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48" customFormat="1" ht="20.100000000000001" customHeight="1">
      <c r="A25" s="87" t="s">
        <v>8</v>
      </c>
      <c r="B25" s="61" t="s">
        <v>47</v>
      </c>
      <c r="C25" s="132" t="s">
        <v>48</v>
      </c>
      <c r="D25" s="116" t="s">
        <v>16595</v>
      </c>
      <c r="E25" s="5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48" customFormat="1" ht="20.100000000000001" customHeight="1">
      <c r="A26" s="87" t="s">
        <v>8</v>
      </c>
      <c r="B26" s="61" t="s">
        <v>105</v>
      </c>
      <c r="C26" s="132" t="s">
        <v>46</v>
      </c>
      <c r="D26" s="116" t="s">
        <v>16603</v>
      </c>
      <c r="E26" s="5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48" customFormat="1" ht="20.100000000000001" customHeight="1">
      <c r="A27" s="87" t="s">
        <v>8</v>
      </c>
      <c r="B27" s="61" t="s">
        <v>105</v>
      </c>
      <c r="C27" s="132" t="s">
        <v>16415</v>
      </c>
      <c r="D27" s="116" t="s">
        <v>16604</v>
      </c>
      <c r="E27" s="5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48" customFormat="1" ht="20.100000000000001" customHeight="1">
      <c r="A28" s="87" t="s">
        <v>8</v>
      </c>
      <c r="B28" s="61" t="s">
        <v>105</v>
      </c>
      <c r="C28" s="132" t="s">
        <v>41</v>
      </c>
      <c r="D28" s="116" t="s">
        <v>16605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48" customFormat="1" ht="20.100000000000001" customHeight="1">
      <c r="A29" s="87" t="s">
        <v>8</v>
      </c>
      <c r="B29" s="61" t="s">
        <v>105</v>
      </c>
      <c r="C29" s="132" t="s">
        <v>39</v>
      </c>
      <c r="D29" s="116" t="s">
        <v>33</v>
      </c>
      <c r="E29" s="5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48" customFormat="1" ht="20.100000000000001" customHeight="1">
      <c r="A30" s="87" t="s">
        <v>8</v>
      </c>
      <c r="B30" s="61" t="s">
        <v>105</v>
      </c>
      <c r="C30" s="132" t="s">
        <v>35</v>
      </c>
      <c r="D30" s="116" t="s">
        <v>16606</v>
      </c>
      <c r="E30" s="5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48" customFormat="1" ht="20.100000000000001" customHeight="1">
      <c r="A31" s="87" t="s">
        <v>8</v>
      </c>
      <c r="B31" s="61" t="s">
        <v>47</v>
      </c>
      <c r="C31" s="132" t="s">
        <v>16416</v>
      </c>
      <c r="D31" s="116" t="s">
        <v>72</v>
      </c>
      <c r="E31" s="5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48" customFormat="1" ht="20.100000000000001" customHeight="1">
      <c r="A32" s="87" t="s">
        <v>8</v>
      </c>
      <c r="B32" s="61" t="s">
        <v>105</v>
      </c>
      <c r="C32" s="132" t="s">
        <v>58</v>
      </c>
      <c r="D32" s="116" t="s">
        <v>16607</v>
      </c>
      <c r="E32" s="5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48" customFormat="1" ht="20.100000000000001" customHeight="1">
      <c r="A33" s="87" t="s">
        <v>8</v>
      </c>
      <c r="B33" s="61" t="s">
        <v>47</v>
      </c>
      <c r="C33" s="132" t="s">
        <v>56</v>
      </c>
      <c r="D33" s="116" t="s">
        <v>66</v>
      </c>
      <c r="E33" s="5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48" customFormat="1" ht="20.100000000000001" customHeight="1">
      <c r="A34" s="87" t="s">
        <v>8</v>
      </c>
      <c r="B34" s="61" t="s">
        <v>105</v>
      </c>
      <c r="C34" s="132" t="s">
        <v>44</v>
      </c>
      <c r="D34" s="116" t="s">
        <v>16608</v>
      </c>
      <c r="E34" s="5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48" customFormat="1" ht="20.100000000000001" customHeight="1">
      <c r="A35" s="87" t="s">
        <v>16417</v>
      </c>
      <c r="B35" s="61" t="s">
        <v>47</v>
      </c>
      <c r="C35" s="132" t="s">
        <v>16418</v>
      </c>
      <c r="D35" s="116" t="s">
        <v>16609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48" customFormat="1" ht="20.100000000000001" customHeight="1">
      <c r="A36" s="87" t="s">
        <v>8</v>
      </c>
      <c r="B36" s="61" t="s">
        <v>105</v>
      </c>
      <c r="C36" s="132" t="s">
        <v>52</v>
      </c>
      <c r="D36" s="116" t="s">
        <v>16610</v>
      </c>
      <c r="E36" s="5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48" customFormat="1" ht="20.100000000000001" customHeight="1">
      <c r="A37" s="87" t="s">
        <v>8</v>
      </c>
      <c r="B37" s="61" t="s">
        <v>105</v>
      </c>
      <c r="C37" s="132" t="s">
        <v>53</v>
      </c>
      <c r="D37" s="116" t="s">
        <v>16611</v>
      </c>
      <c r="E37" s="5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48" customFormat="1" ht="20.100000000000001" customHeight="1">
      <c r="A38" s="87" t="s">
        <v>8</v>
      </c>
      <c r="B38" s="61" t="s">
        <v>105</v>
      </c>
      <c r="C38" s="132" t="s">
        <v>54</v>
      </c>
      <c r="D38" s="116" t="s">
        <v>16612</v>
      </c>
      <c r="E38" s="5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48" customFormat="1" ht="20.100000000000001" customHeight="1">
      <c r="A39" s="87" t="s">
        <v>8</v>
      </c>
      <c r="B39" s="61" t="s">
        <v>105</v>
      </c>
      <c r="C39" s="132" t="s">
        <v>38</v>
      </c>
      <c r="D39" s="116" t="s">
        <v>16613</v>
      </c>
      <c r="E39" s="5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48" customFormat="1" ht="20.100000000000001" customHeight="1">
      <c r="A40" s="87" t="s">
        <v>8</v>
      </c>
      <c r="B40" s="61" t="s">
        <v>105</v>
      </c>
      <c r="C40" s="132" t="s">
        <v>16419</v>
      </c>
      <c r="D40" s="116" t="s">
        <v>16614</v>
      </c>
      <c r="E40" s="5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48" customFormat="1" ht="20.100000000000001" customHeight="1">
      <c r="A41" s="87" t="s">
        <v>9</v>
      </c>
      <c r="B41" s="61" t="s">
        <v>105</v>
      </c>
      <c r="C41" s="132" t="s">
        <v>1155</v>
      </c>
      <c r="D41" s="116" t="s">
        <v>16615</v>
      </c>
      <c r="E41" s="5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48" customFormat="1" ht="20.100000000000001" customHeight="1">
      <c r="A42" s="87" t="s">
        <v>9</v>
      </c>
      <c r="B42" s="61" t="s">
        <v>105</v>
      </c>
      <c r="C42" s="132" t="s">
        <v>1154</v>
      </c>
      <c r="D42" s="116" t="s">
        <v>1152</v>
      </c>
      <c r="E42" s="5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48" customFormat="1" ht="20.100000000000001" customHeight="1">
      <c r="A43" s="87" t="s">
        <v>9</v>
      </c>
      <c r="B43" s="61" t="s">
        <v>105</v>
      </c>
      <c r="C43" s="133" t="s">
        <v>16420</v>
      </c>
      <c r="D43" s="94" t="s">
        <v>16284</v>
      </c>
      <c r="E43" s="5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48" customFormat="1" ht="20.100000000000001" customHeight="1">
      <c r="A44" s="87" t="s">
        <v>9</v>
      </c>
      <c r="B44" s="61" t="s">
        <v>105</v>
      </c>
      <c r="C44" s="133" t="s">
        <v>16421</v>
      </c>
      <c r="D44" s="94" t="s">
        <v>16616</v>
      </c>
      <c r="E44" s="5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48" customFormat="1" ht="20.100000000000001" customHeight="1">
      <c r="A45" s="87" t="s">
        <v>9</v>
      </c>
      <c r="B45" s="61" t="s">
        <v>105</v>
      </c>
      <c r="C45" s="133" t="s">
        <v>1153</v>
      </c>
      <c r="D45" s="94" t="s">
        <v>16617</v>
      </c>
      <c r="E45" s="5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48" customFormat="1" ht="20.100000000000001" customHeight="1">
      <c r="A46" s="87" t="s">
        <v>9</v>
      </c>
      <c r="B46" s="61" t="s">
        <v>105</v>
      </c>
      <c r="C46" s="133" t="s">
        <v>1158</v>
      </c>
      <c r="D46" s="94" t="s">
        <v>16618</v>
      </c>
      <c r="E46" s="5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48" customFormat="1" ht="20.100000000000001" customHeight="1">
      <c r="A47" s="87" t="s">
        <v>9</v>
      </c>
      <c r="B47" s="61" t="s">
        <v>105</v>
      </c>
      <c r="C47" s="133" t="s">
        <v>1160</v>
      </c>
      <c r="D47" s="94" t="s">
        <v>16282</v>
      </c>
      <c r="E47" s="5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48" customFormat="1" ht="20.100000000000001" customHeight="1">
      <c r="A48" s="87" t="s">
        <v>9</v>
      </c>
      <c r="B48" s="61" t="s">
        <v>105</v>
      </c>
      <c r="C48" s="133" t="s">
        <v>16422</v>
      </c>
      <c r="D48" s="94" t="s">
        <v>16619</v>
      </c>
      <c r="E48" s="5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48" customFormat="1" ht="20.100000000000001" customHeight="1">
      <c r="A49" s="87" t="s">
        <v>9</v>
      </c>
      <c r="B49" s="61" t="s">
        <v>105</v>
      </c>
      <c r="C49" s="133" t="s">
        <v>16423</v>
      </c>
      <c r="D49" s="94" t="s">
        <v>1165</v>
      </c>
      <c r="E49" s="5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48" customFormat="1" ht="20.100000000000001" customHeight="1">
      <c r="A50" s="87" t="s">
        <v>9</v>
      </c>
      <c r="B50" s="61" t="s">
        <v>105</v>
      </c>
      <c r="C50" s="133" t="s">
        <v>1170</v>
      </c>
      <c r="D50" s="94" t="s">
        <v>16620</v>
      </c>
      <c r="E50" s="5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48" customFormat="1" ht="20.100000000000001" customHeight="1">
      <c r="A51" s="87" t="s">
        <v>9</v>
      </c>
      <c r="B51" s="61" t="s">
        <v>105</v>
      </c>
      <c r="C51" s="133" t="s">
        <v>42</v>
      </c>
      <c r="D51" s="94" t="s">
        <v>16621</v>
      </c>
      <c r="E51" s="5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48" customFormat="1" ht="20.100000000000001" customHeight="1">
      <c r="A52" s="87" t="s">
        <v>9</v>
      </c>
      <c r="B52" s="61" t="s">
        <v>105</v>
      </c>
      <c r="C52" s="133" t="s">
        <v>1171</v>
      </c>
      <c r="D52" s="94" t="s">
        <v>16622</v>
      </c>
      <c r="E52" s="5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48" customFormat="1" ht="20.100000000000001" customHeight="1">
      <c r="A53" s="87" t="s">
        <v>9</v>
      </c>
      <c r="B53" s="61" t="s">
        <v>105</v>
      </c>
      <c r="C53" s="133" t="s">
        <v>1168</v>
      </c>
      <c r="D53" s="94" t="s">
        <v>1169</v>
      </c>
      <c r="E53" s="5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48" customFormat="1" ht="20.100000000000001" customHeight="1">
      <c r="A54" s="87" t="s">
        <v>9</v>
      </c>
      <c r="B54" s="61" t="s">
        <v>47</v>
      </c>
      <c r="C54" s="133" t="s">
        <v>1156</v>
      </c>
      <c r="D54" s="94" t="s">
        <v>1157</v>
      </c>
      <c r="E54" s="5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48" customFormat="1" ht="20.100000000000001" customHeight="1">
      <c r="A55" s="87" t="s">
        <v>9</v>
      </c>
      <c r="B55" s="61" t="s">
        <v>47</v>
      </c>
      <c r="C55" s="133" t="s">
        <v>16424</v>
      </c>
      <c r="D55" s="94" t="s">
        <v>16623</v>
      </c>
      <c r="E55" s="5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48" customFormat="1" ht="20.100000000000001" customHeight="1">
      <c r="A56" s="87" t="s">
        <v>9</v>
      </c>
      <c r="B56" s="61" t="s">
        <v>47</v>
      </c>
      <c r="C56" s="133" t="s">
        <v>1159</v>
      </c>
      <c r="D56" s="94" t="s">
        <v>16624</v>
      </c>
      <c r="E56" s="5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48" customFormat="1" ht="20.100000000000001" customHeight="1">
      <c r="A57" s="87" t="s">
        <v>9</v>
      </c>
      <c r="B57" s="61" t="s">
        <v>47</v>
      </c>
      <c r="C57" s="133" t="s">
        <v>1161</v>
      </c>
      <c r="D57" s="94" t="s">
        <v>1162</v>
      </c>
      <c r="E57" s="5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48" customFormat="1" ht="20.100000000000001" customHeight="1">
      <c r="A58" s="87" t="s">
        <v>9</v>
      </c>
      <c r="B58" s="61" t="s">
        <v>47</v>
      </c>
      <c r="C58" s="133" t="s">
        <v>1163</v>
      </c>
      <c r="D58" s="94" t="s">
        <v>1164</v>
      </c>
      <c r="E58" s="5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48" customFormat="1" ht="20.100000000000001" customHeight="1">
      <c r="A59" s="87" t="s">
        <v>9</v>
      </c>
      <c r="B59" s="61" t="s">
        <v>47</v>
      </c>
      <c r="C59" s="133" t="s">
        <v>1166</v>
      </c>
      <c r="D59" s="94" t="s">
        <v>16625</v>
      </c>
      <c r="E59" s="5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48" customFormat="1" ht="20.100000000000001" customHeight="1">
      <c r="A60" s="87" t="s">
        <v>9</v>
      </c>
      <c r="B60" s="61" t="s">
        <v>47</v>
      </c>
      <c r="C60" s="133" t="s">
        <v>16425</v>
      </c>
      <c r="D60" s="94" t="s">
        <v>1167</v>
      </c>
      <c r="E60" s="5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48" customFormat="1" ht="20.100000000000001" customHeight="1">
      <c r="A61" s="87" t="s">
        <v>9</v>
      </c>
      <c r="B61" s="61" t="s">
        <v>47</v>
      </c>
      <c r="C61" s="133" t="s">
        <v>5697</v>
      </c>
      <c r="D61" s="94" t="s">
        <v>16285</v>
      </c>
      <c r="E61" s="5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48" customFormat="1" ht="20.100000000000001" customHeight="1">
      <c r="A62" s="87" t="s">
        <v>9</v>
      </c>
      <c r="B62" s="61" t="s">
        <v>47</v>
      </c>
      <c r="C62" s="133" t="s">
        <v>1172</v>
      </c>
      <c r="D62" s="94" t="s">
        <v>1173</v>
      </c>
      <c r="E62" s="5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48" customFormat="1" ht="20.100000000000001" customHeight="1">
      <c r="A63" s="87" t="s">
        <v>10</v>
      </c>
      <c r="B63" s="61" t="s">
        <v>105</v>
      </c>
      <c r="C63" s="133" t="s">
        <v>8718</v>
      </c>
      <c r="D63" s="94" t="s">
        <v>16626</v>
      </c>
      <c r="E63" s="5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48" customFormat="1" ht="20.100000000000001" customHeight="1">
      <c r="A64" s="87" t="s">
        <v>10</v>
      </c>
      <c r="B64" s="61" t="s">
        <v>105</v>
      </c>
      <c r="C64" s="133" t="s">
        <v>8719</v>
      </c>
      <c r="D64" s="94" t="s">
        <v>16627</v>
      </c>
      <c r="E64" s="5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48" customFormat="1" ht="20.100000000000001" customHeight="1">
      <c r="A65" s="87" t="s">
        <v>10</v>
      </c>
      <c r="B65" s="82" t="s">
        <v>105</v>
      </c>
      <c r="C65" s="133" t="s">
        <v>8720</v>
      </c>
      <c r="D65" s="99" t="s">
        <v>16628</v>
      </c>
      <c r="E65" s="5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48" customFormat="1" ht="20.100000000000001" customHeight="1">
      <c r="A66" s="87" t="s">
        <v>10</v>
      </c>
      <c r="B66" s="61" t="s">
        <v>105</v>
      </c>
      <c r="C66" s="133" t="s">
        <v>8721</v>
      </c>
      <c r="D66" s="99" t="s">
        <v>16629</v>
      </c>
      <c r="E66" s="5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48" customFormat="1" ht="20.100000000000001" customHeight="1">
      <c r="A67" s="87" t="s">
        <v>10</v>
      </c>
      <c r="B67" s="61" t="s">
        <v>105</v>
      </c>
      <c r="C67" s="133" t="s">
        <v>8722</v>
      </c>
      <c r="D67" s="99" t="s">
        <v>16630</v>
      </c>
      <c r="E67" s="5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48" customFormat="1" ht="20.100000000000001" customHeight="1">
      <c r="A68" s="87" t="s">
        <v>10</v>
      </c>
      <c r="B68" s="61" t="s">
        <v>105</v>
      </c>
      <c r="C68" s="133" t="s">
        <v>8723</v>
      </c>
      <c r="D68" s="99" t="s">
        <v>16631</v>
      </c>
      <c r="E68" s="5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48" customFormat="1" ht="20.100000000000001" customHeight="1">
      <c r="A69" s="87" t="s">
        <v>10</v>
      </c>
      <c r="B69" s="61" t="s">
        <v>105</v>
      </c>
      <c r="C69" s="133" t="s">
        <v>8724</v>
      </c>
      <c r="D69" s="99" t="s">
        <v>16632</v>
      </c>
      <c r="E69" s="5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48" customFormat="1" ht="20.100000000000001" customHeight="1">
      <c r="A70" s="87" t="s">
        <v>10</v>
      </c>
      <c r="B70" s="61" t="s">
        <v>105</v>
      </c>
      <c r="C70" s="133" t="s">
        <v>8725</v>
      </c>
      <c r="D70" s="99" t="s">
        <v>16633</v>
      </c>
      <c r="E70" s="5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48" customFormat="1" ht="20.100000000000001" customHeight="1">
      <c r="A71" s="87" t="s">
        <v>10</v>
      </c>
      <c r="B71" s="61" t="s">
        <v>105</v>
      </c>
      <c r="C71" s="133" t="s">
        <v>8726</v>
      </c>
      <c r="D71" s="99" t="s">
        <v>16634</v>
      </c>
      <c r="E71" s="5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48" customFormat="1" ht="20.100000000000001" customHeight="1">
      <c r="A72" s="87" t="s">
        <v>10</v>
      </c>
      <c r="B72" s="61" t="s">
        <v>105</v>
      </c>
      <c r="C72" s="133" t="s">
        <v>8727</v>
      </c>
      <c r="D72" s="99" t="s">
        <v>16635</v>
      </c>
      <c r="E72" s="5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48" customFormat="1" ht="20.100000000000001" customHeight="1">
      <c r="A73" s="87" t="s">
        <v>10</v>
      </c>
      <c r="B73" s="61" t="s">
        <v>105</v>
      </c>
      <c r="C73" s="133" t="s">
        <v>107</v>
      </c>
      <c r="D73" s="99" t="s">
        <v>16636</v>
      </c>
      <c r="E73" s="5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48" customFormat="1" ht="20.100000000000001" customHeight="1">
      <c r="A74" s="87" t="s">
        <v>10</v>
      </c>
      <c r="B74" s="61" t="s">
        <v>105</v>
      </c>
      <c r="C74" s="133" t="s">
        <v>8728</v>
      </c>
      <c r="D74" s="99" t="s">
        <v>16637</v>
      </c>
      <c r="E74" s="5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48" customFormat="1" ht="20.100000000000001" customHeight="1">
      <c r="A75" s="87" t="s">
        <v>10</v>
      </c>
      <c r="B75" s="61" t="s">
        <v>105</v>
      </c>
      <c r="C75" s="133" t="s">
        <v>8729</v>
      </c>
      <c r="D75" s="99" t="s">
        <v>16638</v>
      </c>
      <c r="E75" s="5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48" customFormat="1" ht="20.100000000000001" customHeight="1">
      <c r="A76" s="87" t="s">
        <v>10</v>
      </c>
      <c r="B76" s="61" t="s">
        <v>105</v>
      </c>
      <c r="C76" s="133" t="s">
        <v>8730</v>
      </c>
      <c r="D76" s="99" t="s">
        <v>16639</v>
      </c>
      <c r="E76" s="5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48" customFormat="1" ht="20.100000000000001" customHeight="1">
      <c r="A77" s="87" t="s">
        <v>10</v>
      </c>
      <c r="B77" s="61" t="s">
        <v>105</v>
      </c>
      <c r="C77" s="133" t="s">
        <v>8731</v>
      </c>
      <c r="D77" s="99" t="s">
        <v>16640</v>
      </c>
      <c r="E77" s="5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48" customFormat="1" ht="20.100000000000001" customHeight="1">
      <c r="A78" s="87" t="s">
        <v>10</v>
      </c>
      <c r="B78" s="61" t="s">
        <v>105</v>
      </c>
      <c r="C78" s="133" t="s">
        <v>8732</v>
      </c>
      <c r="D78" s="99" t="s">
        <v>16641</v>
      </c>
      <c r="E78" s="5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48" customFormat="1" ht="20.100000000000001" customHeight="1">
      <c r="A79" s="87" t="s">
        <v>10</v>
      </c>
      <c r="B79" s="61" t="s">
        <v>105</v>
      </c>
      <c r="C79" s="133" t="s">
        <v>8733</v>
      </c>
      <c r="D79" s="99" t="s">
        <v>16642</v>
      </c>
      <c r="E79" s="5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48" customFormat="1" ht="20.100000000000001" customHeight="1">
      <c r="A80" s="87" t="s">
        <v>10</v>
      </c>
      <c r="B80" s="61" t="s">
        <v>105</v>
      </c>
      <c r="C80" s="133" t="s">
        <v>8734</v>
      </c>
      <c r="D80" s="99" t="s">
        <v>16643</v>
      </c>
      <c r="E80" s="5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s="48" customFormat="1" ht="20.100000000000001" customHeight="1">
      <c r="A81" s="87" t="s">
        <v>10</v>
      </c>
      <c r="B81" s="61" t="s">
        <v>105</v>
      </c>
      <c r="C81" s="133" t="s">
        <v>8735</v>
      </c>
      <c r="D81" s="99" t="s">
        <v>16644</v>
      </c>
      <c r="E81" s="5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s="48" customFormat="1" ht="20.100000000000001" customHeight="1">
      <c r="A82" s="87" t="s">
        <v>10</v>
      </c>
      <c r="B82" s="61" t="s">
        <v>105</v>
      </c>
      <c r="C82" s="133" t="s">
        <v>8736</v>
      </c>
      <c r="D82" s="99" t="s">
        <v>16645</v>
      </c>
      <c r="E82" s="5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48" customFormat="1" ht="20.100000000000001" customHeight="1">
      <c r="A83" s="87" t="s">
        <v>10</v>
      </c>
      <c r="B83" s="61" t="s">
        <v>105</v>
      </c>
      <c r="C83" s="133" t="s">
        <v>8737</v>
      </c>
      <c r="D83" s="99" t="s">
        <v>16646</v>
      </c>
      <c r="E83" s="5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48" customFormat="1" ht="20.100000000000001" customHeight="1">
      <c r="A84" s="87" t="s">
        <v>10</v>
      </c>
      <c r="B84" s="61" t="s">
        <v>105</v>
      </c>
      <c r="C84" s="133" t="s">
        <v>8738</v>
      </c>
      <c r="D84" s="99" t="s">
        <v>16647</v>
      </c>
      <c r="E84" s="5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48" customFormat="1" ht="20.100000000000001" customHeight="1">
      <c r="A85" s="87" t="s">
        <v>10</v>
      </c>
      <c r="B85" s="61" t="s">
        <v>105</v>
      </c>
      <c r="C85" s="133" t="s">
        <v>8739</v>
      </c>
      <c r="D85" s="99" t="s">
        <v>16648</v>
      </c>
      <c r="E85" s="5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s="48" customFormat="1" ht="20.100000000000001" customHeight="1">
      <c r="A86" s="87" t="s">
        <v>10</v>
      </c>
      <c r="B86" s="61" t="s">
        <v>105</v>
      </c>
      <c r="C86" s="133" t="s">
        <v>16426</v>
      </c>
      <c r="D86" s="99" t="s">
        <v>16648</v>
      </c>
      <c r="E86" s="5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s="48" customFormat="1" ht="20.100000000000001" customHeight="1">
      <c r="A87" s="87" t="s">
        <v>10</v>
      </c>
      <c r="B87" s="61" t="s">
        <v>47</v>
      </c>
      <c r="C87" s="133" t="s">
        <v>16206</v>
      </c>
      <c r="D87" s="99" t="s">
        <v>16649</v>
      </c>
      <c r="E87" s="5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s="48" customFormat="1" ht="20.100000000000001" customHeight="1">
      <c r="A88" s="87" t="s">
        <v>10</v>
      </c>
      <c r="B88" s="61" t="s">
        <v>47</v>
      </c>
      <c r="C88" s="133" t="s">
        <v>8740</v>
      </c>
      <c r="D88" s="99" t="s">
        <v>16650</v>
      </c>
      <c r="E88" s="5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48" customFormat="1" ht="20.100000000000001" customHeight="1">
      <c r="A89" s="87" t="s">
        <v>10</v>
      </c>
      <c r="B89" s="61" t="s">
        <v>47</v>
      </c>
      <c r="C89" s="133" t="s">
        <v>8741</v>
      </c>
      <c r="D89" s="99" t="s">
        <v>16651</v>
      </c>
      <c r="E89" s="5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48" customFormat="1" ht="20.100000000000001" customHeight="1">
      <c r="A90" s="87" t="s">
        <v>10</v>
      </c>
      <c r="B90" s="61" t="s">
        <v>47</v>
      </c>
      <c r="C90" s="133" t="s">
        <v>8742</v>
      </c>
      <c r="D90" s="99" t="s">
        <v>16652</v>
      </c>
      <c r="E90" s="5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s="48" customFormat="1" ht="20.100000000000001" customHeight="1">
      <c r="A91" s="87" t="s">
        <v>10</v>
      </c>
      <c r="B91" s="61" t="s">
        <v>47</v>
      </c>
      <c r="C91" s="133" t="s">
        <v>8743</v>
      </c>
      <c r="D91" s="99" t="s">
        <v>16653</v>
      </c>
      <c r="E91" s="5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48" customFormat="1" ht="20.100000000000001" customHeight="1">
      <c r="A92" s="87" t="s">
        <v>10</v>
      </c>
      <c r="B92" s="61" t="s">
        <v>47</v>
      </c>
      <c r="C92" s="133" t="s">
        <v>8744</v>
      </c>
      <c r="D92" s="99" t="s">
        <v>16654</v>
      </c>
      <c r="E92" s="5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s="48" customFormat="1" ht="20.100000000000001" customHeight="1">
      <c r="A93" s="87" t="s">
        <v>10</v>
      </c>
      <c r="B93" s="61" t="s">
        <v>47</v>
      </c>
      <c r="C93" s="133" t="s">
        <v>8745</v>
      </c>
      <c r="D93" s="99" t="s">
        <v>16655</v>
      </c>
      <c r="E93" s="5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s="48" customFormat="1" ht="20.100000000000001" customHeight="1">
      <c r="A94" s="87" t="s">
        <v>10</v>
      </c>
      <c r="B94" s="61" t="s">
        <v>47</v>
      </c>
      <c r="C94" s="133" t="s">
        <v>8746</v>
      </c>
      <c r="D94" s="99" t="s">
        <v>16656</v>
      </c>
      <c r="E94" s="5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s="48" customFormat="1" ht="20.100000000000001" customHeight="1">
      <c r="A95" s="87" t="s">
        <v>10</v>
      </c>
      <c r="B95" s="61" t="s">
        <v>47</v>
      </c>
      <c r="C95" s="133" t="s">
        <v>8747</v>
      </c>
      <c r="D95" s="99" t="s">
        <v>16657</v>
      </c>
      <c r="E95" s="5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s="48" customFormat="1" ht="20.100000000000001" customHeight="1">
      <c r="A96" s="87" t="s">
        <v>10</v>
      </c>
      <c r="B96" s="61" t="s">
        <v>47</v>
      </c>
      <c r="C96" s="133" t="s">
        <v>8748</v>
      </c>
      <c r="D96" s="99" t="s">
        <v>16658</v>
      </c>
      <c r="E96" s="5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s="48" customFormat="1" ht="20.100000000000001" customHeight="1">
      <c r="A97" s="87" t="s">
        <v>10</v>
      </c>
      <c r="B97" s="61" t="s">
        <v>47</v>
      </c>
      <c r="C97" s="133" t="s">
        <v>8749</v>
      </c>
      <c r="D97" s="99" t="s">
        <v>16659</v>
      </c>
      <c r="E97" s="5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s="48" customFormat="1" ht="20.100000000000001" customHeight="1">
      <c r="A98" s="87" t="s">
        <v>10</v>
      </c>
      <c r="B98" s="61" t="s">
        <v>47</v>
      </c>
      <c r="C98" s="133" t="s">
        <v>8750</v>
      </c>
      <c r="D98" s="99" t="s">
        <v>16660</v>
      </c>
      <c r="E98" s="5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s="48" customFormat="1" ht="20.100000000000001" customHeight="1">
      <c r="A99" s="87" t="s">
        <v>10</v>
      </c>
      <c r="B99" s="61" t="s">
        <v>47</v>
      </c>
      <c r="C99" s="133" t="s">
        <v>8751</v>
      </c>
      <c r="D99" s="99" t="s">
        <v>16661</v>
      </c>
      <c r="E99" s="5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48" customFormat="1" ht="20.100000000000001" customHeight="1">
      <c r="A100" s="87" t="s">
        <v>10</v>
      </c>
      <c r="B100" s="61" t="s">
        <v>47</v>
      </c>
      <c r="C100" s="133" t="s">
        <v>8752</v>
      </c>
      <c r="D100" s="99" t="s">
        <v>16662</v>
      </c>
      <c r="E100" s="5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s="48" customFormat="1" ht="20.100000000000001" customHeight="1">
      <c r="A101" s="87" t="s">
        <v>10</v>
      </c>
      <c r="B101" s="61" t="s">
        <v>47</v>
      </c>
      <c r="C101" s="133" t="s">
        <v>8753</v>
      </c>
      <c r="D101" s="99" t="s">
        <v>16663</v>
      </c>
      <c r="E101" s="5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s="48" customFormat="1" ht="20.100000000000001" customHeight="1">
      <c r="A102" s="87" t="s">
        <v>10</v>
      </c>
      <c r="B102" s="61" t="s">
        <v>47</v>
      </c>
      <c r="C102" s="133" t="s">
        <v>8754</v>
      </c>
      <c r="D102" s="99" t="s">
        <v>16664</v>
      </c>
      <c r="E102" s="5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48" customFormat="1" ht="20.100000000000001" customHeight="1">
      <c r="A103" s="87" t="s">
        <v>10</v>
      </c>
      <c r="B103" s="61" t="s">
        <v>47</v>
      </c>
      <c r="C103" s="133" t="s">
        <v>16427</v>
      </c>
      <c r="D103" s="99" t="s">
        <v>16665</v>
      </c>
      <c r="E103" s="5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s="48" customFormat="1" ht="20.100000000000001" customHeight="1">
      <c r="A104" s="87" t="s">
        <v>11</v>
      </c>
      <c r="B104" s="61" t="s">
        <v>105</v>
      </c>
      <c r="C104" s="133" t="s">
        <v>16428</v>
      </c>
      <c r="D104" s="99" t="s">
        <v>16295</v>
      </c>
      <c r="E104" s="5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s="48" customFormat="1" ht="20.100000000000001" customHeight="1">
      <c r="A105" s="87" t="s">
        <v>11</v>
      </c>
      <c r="B105" s="61" t="s">
        <v>47</v>
      </c>
      <c r="C105" s="133" t="s">
        <v>16429</v>
      </c>
      <c r="D105" s="99" t="s">
        <v>16666</v>
      </c>
      <c r="E105" s="5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s="48" customFormat="1" ht="20.100000000000001" customHeight="1">
      <c r="A106" s="87" t="s">
        <v>11</v>
      </c>
      <c r="B106" s="61" t="s">
        <v>105</v>
      </c>
      <c r="C106" s="133" t="s">
        <v>16430</v>
      </c>
      <c r="D106" s="99" t="s">
        <v>16667</v>
      </c>
      <c r="E106" s="5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s="48" customFormat="1" ht="20.100000000000001" customHeight="1">
      <c r="A107" s="87" t="s">
        <v>11</v>
      </c>
      <c r="B107" s="61" t="s">
        <v>105</v>
      </c>
      <c r="C107" s="133" t="s">
        <v>16431</v>
      </c>
      <c r="D107" s="94" t="s">
        <v>16668</v>
      </c>
      <c r="E107" s="5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s="48" customFormat="1" ht="20.100000000000001" customHeight="1">
      <c r="A108" s="87" t="s">
        <v>11</v>
      </c>
      <c r="B108" s="61" t="s">
        <v>105</v>
      </c>
      <c r="C108" s="133" t="s">
        <v>16432</v>
      </c>
      <c r="D108" s="99" t="s">
        <v>16669</v>
      </c>
      <c r="E108" s="5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s="48" customFormat="1" ht="20.100000000000001" customHeight="1">
      <c r="A109" s="87" t="s">
        <v>11</v>
      </c>
      <c r="B109" s="61" t="s">
        <v>105</v>
      </c>
      <c r="C109" s="133" t="s">
        <v>16433</v>
      </c>
      <c r="D109" s="99" t="s">
        <v>16670</v>
      </c>
      <c r="E109" s="5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s="48" customFormat="1" ht="20.100000000000001" customHeight="1">
      <c r="A110" s="87" t="s">
        <v>11</v>
      </c>
      <c r="B110" s="61" t="s">
        <v>105</v>
      </c>
      <c r="C110" s="133" t="s">
        <v>16434</v>
      </c>
      <c r="D110" s="99" t="s">
        <v>16671</v>
      </c>
      <c r="E110" s="5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s="48" customFormat="1" ht="20.100000000000001" customHeight="1">
      <c r="A111" s="87" t="s">
        <v>11</v>
      </c>
      <c r="B111" s="61" t="s">
        <v>47</v>
      </c>
      <c r="C111" s="133" t="s">
        <v>16435</v>
      </c>
      <c r="D111" s="99" t="s">
        <v>16672</v>
      </c>
      <c r="E111" s="5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s="101" customFormat="1" ht="20.100000000000001" customHeight="1">
      <c r="A112" s="87" t="s">
        <v>16436</v>
      </c>
      <c r="B112" s="61" t="s">
        <v>105</v>
      </c>
      <c r="C112" s="133" t="s">
        <v>16437</v>
      </c>
      <c r="D112" s="94" t="s">
        <v>16673</v>
      </c>
      <c r="E112" s="62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</row>
    <row r="113" spans="1:84" s="48" customFormat="1" ht="20.100000000000001" customHeight="1">
      <c r="A113" s="87" t="s">
        <v>11</v>
      </c>
      <c r="B113" s="61" t="s">
        <v>105</v>
      </c>
      <c r="C113" s="133" t="s">
        <v>16438</v>
      </c>
      <c r="D113" s="99" t="s">
        <v>16674</v>
      </c>
      <c r="E113" s="5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s="48" customFormat="1" ht="20.100000000000001" customHeight="1">
      <c r="A114" s="87" t="s">
        <v>11</v>
      </c>
      <c r="B114" s="61" t="s">
        <v>105</v>
      </c>
      <c r="C114" s="133" t="s">
        <v>16439</v>
      </c>
      <c r="D114" s="99" t="s">
        <v>16675</v>
      </c>
      <c r="E114" s="5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s="48" customFormat="1" ht="20.100000000000001" customHeight="1">
      <c r="A115" s="87" t="s">
        <v>11</v>
      </c>
      <c r="B115" s="61" t="s">
        <v>105</v>
      </c>
      <c r="C115" s="133" t="s">
        <v>16440</v>
      </c>
      <c r="D115" s="94" t="s">
        <v>16676</v>
      </c>
      <c r="E115" s="5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s="48" customFormat="1" ht="20.100000000000001" customHeight="1">
      <c r="A116" s="87" t="s">
        <v>11</v>
      </c>
      <c r="B116" s="61" t="s">
        <v>105</v>
      </c>
      <c r="C116" s="133" t="s">
        <v>16441</v>
      </c>
      <c r="D116" s="99" t="s">
        <v>16677</v>
      </c>
      <c r="E116" s="5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s="48" customFormat="1" ht="20.100000000000001" customHeight="1">
      <c r="A117" s="87" t="s">
        <v>11</v>
      </c>
      <c r="B117" s="61" t="s">
        <v>105</v>
      </c>
      <c r="C117" s="133" t="s">
        <v>16442</v>
      </c>
      <c r="D117" s="99" t="s">
        <v>16678</v>
      </c>
      <c r="E117" s="5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s="48" customFormat="1" ht="20.100000000000001" customHeight="1">
      <c r="A118" s="87" t="s">
        <v>11</v>
      </c>
      <c r="B118" s="61" t="s">
        <v>105</v>
      </c>
      <c r="C118" s="133" t="s">
        <v>16443</v>
      </c>
      <c r="D118" s="99" t="s">
        <v>16679</v>
      </c>
      <c r="E118" s="5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s="48" customFormat="1" ht="20.100000000000001" customHeight="1">
      <c r="A119" s="87" t="s">
        <v>11</v>
      </c>
      <c r="B119" s="61" t="s">
        <v>105</v>
      </c>
      <c r="C119" s="133" t="s">
        <v>16444</v>
      </c>
      <c r="D119" s="99" t="s">
        <v>16680</v>
      </c>
      <c r="E119" s="5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s="48" customFormat="1" ht="20.100000000000001" customHeight="1">
      <c r="A120" s="87" t="s">
        <v>12</v>
      </c>
      <c r="B120" s="61" t="s">
        <v>105</v>
      </c>
      <c r="C120" s="133" t="s">
        <v>5074</v>
      </c>
      <c r="D120" s="99" t="s">
        <v>5075</v>
      </c>
      <c r="E120" s="5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s="48" customFormat="1" ht="20.100000000000001" customHeight="1">
      <c r="A121" s="104" t="s">
        <v>12</v>
      </c>
      <c r="B121" s="105" t="s">
        <v>105</v>
      </c>
      <c r="C121" s="134" t="s">
        <v>5076</v>
      </c>
      <c r="D121" s="117" t="s">
        <v>5077</v>
      </c>
      <c r="E121" s="10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s="48" customFormat="1" ht="20.100000000000001" customHeight="1">
      <c r="A122" s="104" t="s">
        <v>12</v>
      </c>
      <c r="B122" s="105" t="s">
        <v>105</v>
      </c>
      <c r="C122" s="134" t="s">
        <v>5078</v>
      </c>
      <c r="D122" s="117" t="s">
        <v>5079</v>
      </c>
      <c r="E122" s="10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s="48" customFormat="1" ht="20.100000000000001" customHeight="1">
      <c r="A123" s="104" t="s">
        <v>12</v>
      </c>
      <c r="B123" s="105" t="s">
        <v>105</v>
      </c>
      <c r="C123" s="134" t="s">
        <v>5080</v>
      </c>
      <c r="D123" s="117" t="s">
        <v>5081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s="48" customFormat="1" ht="20.100000000000001" customHeight="1">
      <c r="A124" s="104" t="s">
        <v>12</v>
      </c>
      <c r="B124" s="105" t="s">
        <v>47</v>
      </c>
      <c r="C124" s="134" t="s">
        <v>5082</v>
      </c>
      <c r="D124" s="117" t="s">
        <v>5083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s="48" customFormat="1" ht="20.100000000000001" customHeight="1">
      <c r="A125" s="104" t="s">
        <v>12</v>
      </c>
      <c r="B125" s="105" t="s">
        <v>105</v>
      </c>
      <c r="C125" s="134" t="s">
        <v>5084</v>
      </c>
      <c r="D125" s="117" t="s">
        <v>5085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s="48" customFormat="1" ht="20.100000000000001" customHeight="1">
      <c r="A126" s="104" t="s">
        <v>12</v>
      </c>
      <c r="B126" s="105" t="s">
        <v>105</v>
      </c>
      <c r="C126" s="134" t="s">
        <v>5086</v>
      </c>
      <c r="D126" s="117" t="s">
        <v>5087</v>
      </c>
      <c r="E126" s="10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s="48" customFormat="1" ht="20.100000000000001" customHeight="1">
      <c r="A127" s="104" t="s">
        <v>12</v>
      </c>
      <c r="B127" s="105" t="s">
        <v>47</v>
      </c>
      <c r="C127" s="134" t="s">
        <v>5088</v>
      </c>
      <c r="D127" s="117" t="s">
        <v>5089</v>
      </c>
      <c r="E127" s="10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s="48" customFormat="1" ht="20.100000000000001" customHeight="1">
      <c r="A128" s="104" t="s">
        <v>12</v>
      </c>
      <c r="B128" s="105" t="s">
        <v>47</v>
      </c>
      <c r="C128" s="134" t="s">
        <v>5090</v>
      </c>
      <c r="D128" s="117" t="s">
        <v>5091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s="48" customFormat="1" ht="20.100000000000001" customHeight="1">
      <c r="A129" s="104" t="s">
        <v>12</v>
      </c>
      <c r="B129" s="105" t="s">
        <v>105</v>
      </c>
      <c r="C129" s="134" t="s">
        <v>16445</v>
      </c>
      <c r="D129" s="117" t="s">
        <v>5092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s="48" customFormat="1" ht="20.100000000000001" customHeight="1">
      <c r="A130" s="104" t="s">
        <v>12</v>
      </c>
      <c r="B130" s="105" t="s">
        <v>105</v>
      </c>
      <c r="C130" s="134" t="s">
        <v>5093</v>
      </c>
      <c r="D130" s="117" t="s">
        <v>5094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s="48" customFormat="1" ht="20.100000000000001" customHeight="1">
      <c r="A131" s="104" t="s">
        <v>12</v>
      </c>
      <c r="B131" s="105" t="s">
        <v>105</v>
      </c>
      <c r="C131" s="134" t="s">
        <v>5095</v>
      </c>
      <c r="D131" s="117" t="s">
        <v>5096</v>
      </c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s="48" customFormat="1" ht="20.100000000000001" customHeight="1">
      <c r="A132" s="104" t="s">
        <v>12</v>
      </c>
      <c r="B132" s="105" t="s">
        <v>105</v>
      </c>
      <c r="C132" s="134" t="s">
        <v>5097</v>
      </c>
      <c r="D132" s="117" t="s">
        <v>5098</v>
      </c>
      <c r="E132" s="10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s="48" customFormat="1" ht="20.100000000000001" customHeight="1">
      <c r="A133" s="104" t="s">
        <v>12</v>
      </c>
      <c r="B133" s="105" t="s">
        <v>105</v>
      </c>
      <c r="C133" s="134" t="s">
        <v>5099</v>
      </c>
      <c r="D133" s="117" t="s">
        <v>5100</v>
      </c>
      <c r="E133" s="10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s="48" customFormat="1" ht="20.100000000000001" customHeight="1">
      <c r="A134" s="104" t="s">
        <v>12</v>
      </c>
      <c r="B134" s="105" t="s">
        <v>47</v>
      </c>
      <c r="C134" s="134" t="s">
        <v>5101</v>
      </c>
      <c r="D134" s="117" t="s">
        <v>5102</v>
      </c>
      <c r="E134" s="10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s="48" customFormat="1" ht="20.100000000000001" customHeight="1">
      <c r="A135" s="104" t="s">
        <v>12</v>
      </c>
      <c r="B135" s="105" t="s">
        <v>105</v>
      </c>
      <c r="C135" s="134" t="s">
        <v>5103</v>
      </c>
      <c r="D135" s="117" t="s">
        <v>5104</v>
      </c>
      <c r="E135" s="10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s="48" customFormat="1" ht="20.100000000000001" customHeight="1">
      <c r="A136" s="104" t="s">
        <v>12</v>
      </c>
      <c r="B136" s="105" t="s">
        <v>47</v>
      </c>
      <c r="C136" s="134" t="s">
        <v>16446</v>
      </c>
      <c r="D136" s="117" t="s">
        <v>5105</v>
      </c>
      <c r="E136" s="10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s="48" customFormat="1" ht="20.100000000000001" customHeight="1">
      <c r="A137" s="104" t="s">
        <v>12</v>
      </c>
      <c r="B137" s="105" t="s">
        <v>47</v>
      </c>
      <c r="C137" s="134" t="s">
        <v>5106</v>
      </c>
      <c r="D137" s="117" t="s">
        <v>5107</v>
      </c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s="48" customFormat="1" ht="20.100000000000001" customHeight="1">
      <c r="A138" s="104" t="s">
        <v>12</v>
      </c>
      <c r="B138" s="105" t="s">
        <v>105</v>
      </c>
      <c r="C138" s="134" t="s">
        <v>5108</v>
      </c>
      <c r="D138" s="117" t="s">
        <v>5109</v>
      </c>
      <c r="E138" s="10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s="48" customFormat="1" ht="20.100000000000001" customHeight="1">
      <c r="A139" s="104" t="s">
        <v>12</v>
      </c>
      <c r="B139" s="105" t="s">
        <v>105</v>
      </c>
      <c r="C139" s="134" t="s">
        <v>5110</v>
      </c>
      <c r="D139" s="117" t="s">
        <v>5111</v>
      </c>
      <c r="E139" s="10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s="48" customFormat="1" ht="20.100000000000001" customHeight="1">
      <c r="A140" s="104" t="s">
        <v>12</v>
      </c>
      <c r="B140" s="105" t="s">
        <v>105</v>
      </c>
      <c r="C140" s="134" t="s">
        <v>5112</v>
      </c>
      <c r="D140" s="117" t="s">
        <v>5113</v>
      </c>
      <c r="E140" s="10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s="48" customFormat="1" ht="20.100000000000001" customHeight="1">
      <c r="A141" s="104" t="s">
        <v>12</v>
      </c>
      <c r="B141" s="105" t="s">
        <v>47</v>
      </c>
      <c r="C141" s="134" t="s">
        <v>5114</v>
      </c>
      <c r="D141" s="117" t="s">
        <v>5115</v>
      </c>
      <c r="E141" s="10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s="48" customFormat="1" ht="20.100000000000001" customHeight="1">
      <c r="A142" s="104" t="s">
        <v>12</v>
      </c>
      <c r="B142" s="105" t="s">
        <v>105</v>
      </c>
      <c r="C142" s="134" t="s">
        <v>5116</v>
      </c>
      <c r="D142" s="117" t="s">
        <v>5117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s="48" customFormat="1" ht="20.100000000000001" customHeight="1">
      <c r="A143" s="104" t="s">
        <v>12</v>
      </c>
      <c r="B143" s="105" t="s">
        <v>47</v>
      </c>
      <c r="C143" s="134" t="s">
        <v>5118</v>
      </c>
      <c r="D143" s="117" t="s">
        <v>5119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s="48" customFormat="1" ht="20.100000000000001" customHeight="1">
      <c r="A144" s="104" t="s">
        <v>12</v>
      </c>
      <c r="B144" s="105" t="s">
        <v>105</v>
      </c>
      <c r="C144" s="134" t="s">
        <v>5120</v>
      </c>
      <c r="D144" s="117" t="s">
        <v>5121</v>
      </c>
      <c r="E144" s="10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s="48" customFormat="1" ht="20.100000000000001" customHeight="1">
      <c r="A145" s="104" t="s">
        <v>12</v>
      </c>
      <c r="B145" s="105" t="s">
        <v>47</v>
      </c>
      <c r="C145" s="134" t="s">
        <v>5122</v>
      </c>
      <c r="D145" s="117" t="s">
        <v>5123</v>
      </c>
      <c r="E145" s="10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s="48" customFormat="1" ht="20.100000000000001" customHeight="1">
      <c r="A146" s="104" t="s">
        <v>12</v>
      </c>
      <c r="B146" s="105" t="s">
        <v>105</v>
      </c>
      <c r="C146" s="134" t="s">
        <v>16447</v>
      </c>
      <c r="D146" s="117" t="s">
        <v>16681</v>
      </c>
      <c r="E146" s="10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s="48" customFormat="1" ht="20.100000000000001" customHeight="1">
      <c r="A147" s="104" t="s">
        <v>12</v>
      </c>
      <c r="B147" s="105" t="s">
        <v>105</v>
      </c>
      <c r="C147" s="134" t="s">
        <v>5124</v>
      </c>
      <c r="D147" s="117" t="s">
        <v>5125</v>
      </c>
      <c r="E147" s="10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s="48" customFormat="1" ht="20.100000000000001" customHeight="1">
      <c r="A148" s="104" t="s">
        <v>12</v>
      </c>
      <c r="B148" s="105" t="s">
        <v>47</v>
      </c>
      <c r="C148" s="134" t="s">
        <v>16448</v>
      </c>
      <c r="D148" s="117" t="s">
        <v>16682</v>
      </c>
      <c r="E148" s="10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s="48" customFormat="1" ht="20.100000000000001" customHeight="1">
      <c r="A149" s="104" t="s">
        <v>12</v>
      </c>
      <c r="B149" s="105" t="s">
        <v>105</v>
      </c>
      <c r="C149" s="134" t="s">
        <v>5126</v>
      </c>
      <c r="D149" s="117" t="s">
        <v>5127</v>
      </c>
      <c r="E149" s="10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s="48" customFormat="1" ht="20.100000000000001" customHeight="1">
      <c r="A150" s="104" t="s">
        <v>12</v>
      </c>
      <c r="B150" s="105" t="s">
        <v>47</v>
      </c>
      <c r="C150" s="134" t="s">
        <v>5128</v>
      </c>
      <c r="D150" s="117" t="s">
        <v>5129</v>
      </c>
      <c r="E150" s="10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s="48" customFormat="1" ht="20.100000000000001" customHeight="1">
      <c r="A151" s="104" t="s">
        <v>12</v>
      </c>
      <c r="B151" s="105" t="s">
        <v>105</v>
      </c>
      <c r="C151" s="134" t="s">
        <v>5130</v>
      </c>
      <c r="D151" s="117" t="s">
        <v>5131</v>
      </c>
      <c r="E151" s="10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s="48" customFormat="1" ht="20.100000000000001" customHeight="1">
      <c r="A152" s="104" t="s">
        <v>12</v>
      </c>
      <c r="B152" s="105" t="s">
        <v>105</v>
      </c>
      <c r="C152" s="134" t="s">
        <v>16449</v>
      </c>
      <c r="D152" s="117" t="s">
        <v>5132</v>
      </c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s="48" customFormat="1" ht="20.100000000000001" customHeight="1">
      <c r="A153" s="104" t="s">
        <v>12</v>
      </c>
      <c r="B153" s="105" t="s">
        <v>105</v>
      </c>
      <c r="C153" s="134" t="s">
        <v>5133</v>
      </c>
      <c r="D153" s="118" t="s">
        <v>5134</v>
      </c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s="48" customFormat="1" ht="20.100000000000001" customHeight="1">
      <c r="A154" s="104" t="s">
        <v>12</v>
      </c>
      <c r="B154" s="105" t="s">
        <v>105</v>
      </c>
      <c r="C154" s="134" t="s">
        <v>5135</v>
      </c>
      <c r="D154" s="117" t="s">
        <v>5136</v>
      </c>
      <c r="E154" s="10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s="48" customFormat="1" ht="20.100000000000001" customHeight="1">
      <c r="A155" s="104" t="s">
        <v>12</v>
      </c>
      <c r="B155" s="105" t="s">
        <v>47</v>
      </c>
      <c r="C155" s="134" t="s">
        <v>16450</v>
      </c>
      <c r="D155" s="117" t="s">
        <v>5137</v>
      </c>
      <c r="E155" s="10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s="48" customFormat="1" ht="20.100000000000001" customHeight="1">
      <c r="A156" s="104" t="s">
        <v>12</v>
      </c>
      <c r="B156" s="105" t="s">
        <v>105</v>
      </c>
      <c r="C156" s="134" t="s">
        <v>5138</v>
      </c>
      <c r="D156" s="117" t="s">
        <v>5139</v>
      </c>
      <c r="E156" s="10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s="48" customFormat="1" ht="20.100000000000001" customHeight="1">
      <c r="A157" s="104" t="s">
        <v>12</v>
      </c>
      <c r="B157" s="105" t="s">
        <v>47</v>
      </c>
      <c r="C157" s="134" t="s">
        <v>5140</v>
      </c>
      <c r="D157" s="117" t="s">
        <v>5141</v>
      </c>
      <c r="E157" s="10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s="48" customFormat="1" ht="20.100000000000001" customHeight="1">
      <c r="A158" s="104" t="s">
        <v>12</v>
      </c>
      <c r="B158" s="105" t="s">
        <v>105</v>
      </c>
      <c r="C158" s="134" t="s">
        <v>16451</v>
      </c>
      <c r="D158" s="117" t="s">
        <v>5142</v>
      </c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s="48" customFormat="1" ht="20.100000000000001" customHeight="1">
      <c r="A159" s="104" t="s">
        <v>12</v>
      </c>
      <c r="B159" s="105" t="s">
        <v>105</v>
      </c>
      <c r="C159" s="134" t="s">
        <v>5143</v>
      </c>
      <c r="D159" s="117" t="s">
        <v>16683</v>
      </c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s="48" customFormat="1" ht="20.100000000000001" customHeight="1">
      <c r="A160" s="104" t="s">
        <v>13</v>
      </c>
      <c r="B160" s="105" t="s">
        <v>105</v>
      </c>
      <c r="C160" s="134" t="s">
        <v>2162</v>
      </c>
      <c r="D160" s="117" t="s">
        <v>16684</v>
      </c>
      <c r="E160" s="10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s="101" customFormat="1" ht="20.100000000000001" customHeight="1">
      <c r="A161" s="87" t="s">
        <v>13</v>
      </c>
      <c r="B161" s="61" t="s">
        <v>105</v>
      </c>
      <c r="C161" s="133" t="s">
        <v>2166</v>
      </c>
      <c r="D161" s="119" t="s">
        <v>16685</v>
      </c>
      <c r="E161" s="62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</row>
    <row r="162" spans="1:84" s="101" customFormat="1" ht="20.100000000000001" customHeight="1">
      <c r="A162" s="87" t="s">
        <v>13</v>
      </c>
      <c r="B162" s="61" t="s">
        <v>105</v>
      </c>
      <c r="C162" s="133" t="s">
        <v>2154</v>
      </c>
      <c r="D162" s="119" t="s">
        <v>16686</v>
      </c>
      <c r="E162" s="62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</row>
    <row r="163" spans="1:84" s="101" customFormat="1" ht="20.100000000000001" customHeight="1">
      <c r="A163" s="87" t="s">
        <v>13</v>
      </c>
      <c r="B163" s="61" t="s">
        <v>105</v>
      </c>
      <c r="C163" s="133" t="s">
        <v>16452</v>
      </c>
      <c r="D163" s="119" t="s">
        <v>16687</v>
      </c>
      <c r="E163" s="62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</row>
    <row r="164" spans="1:84" s="101" customFormat="1" ht="20.100000000000001" customHeight="1">
      <c r="A164" s="87" t="s">
        <v>13</v>
      </c>
      <c r="B164" s="61" t="s">
        <v>105</v>
      </c>
      <c r="C164" s="133" t="s">
        <v>2151</v>
      </c>
      <c r="D164" s="119" t="s">
        <v>16688</v>
      </c>
      <c r="E164" s="62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</row>
    <row r="165" spans="1:84" s="101" customFormat="1" ht="20.100000000000001" customHeight="1">
      <c r="A165" s="87" t="s">
        <v>13</v>
      </c>
      <c r="B165" s="61" t="s">
        <v>105</v>
      </c>
      <c r="C165" s="133" t="s">
        <v>2155</v>
      </c>
      <c r="D165" s="119" t="s">
        <v>16689</v>
      </c>
      <c r="E165" s="90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</row>
    <row r="166" spans="1:84" s="101" customFormat="1" ht="20.100000000000001" customHeight="1">
      <c r="A166" s="87" t="s">
        <v>13</v>
      </c>
      <c r="B166" s="61" t="s">
        <v>105</v>
      </c>
      <c r="C166" s="133" t="s">
        <v>2157</v>
      </c>
      <c r="D166" s="119" t="s">
        <v>16690</v>
      </c>
      <c r="E166" s="62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</row>
    <row r="167" spans="1:84" s="101" customFormat="1" ht="20.100000000000001" customHeight="1">
      <c r="A167" s="87" t="s">
        <v>13</v>
      </c>
      <c r="B167" s="61" t="s">
        <v>105</v>
      </c>
      <c r="C167" s="133" t="s">
        <v>2161</v>
      </c>
      <c r="D167" s="119" t="s">
        <v>16691</v>
      </c>
      <c r="E167" s="62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</row>
    <row r="168" spans="1:84" s="101" customFormat="1" ht="20.100000000000001" customHeight="1">
      <c r="A168" s="87" t="s">
        <v>13</v>
      </c>
      <c r="B168" s="61" t="s">
        <v>105</v>
      </c>
      <c r="C168" s="133" t="s">
        <v>2145</v>
      </c>
      <c r="D168" s="119" t="s">
        <v>16692</v>
      </c>
      <c r="E168" s="62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</row>
    <row r="169" spans="1:84" s="101" customFormat="1" ht="20.100000000000001" customHeight="1">
      <c r="A169" s="87" t="s">
        <v>13</v>
      </c>
      <c r="B169" s="61" t="s">
        <v>105</v>
      </c>
      <c r="C169" s="133" t="s">
        <v>2158</v>
      </c>
      <c r="D169" s="119" t="s">
        <v>16693</v>
      </c>
      <c r="E169" s="62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</row>
    <row r="170" spans="1:84" s="101" customFormat="1" ht="20.100000000000001" customHeight="1">
      <c r="A170" s="87" t="s">
        <v>13</v>
      </c>
      <c r="B170" s="61" t="s">
        <v>105</v>
      </c>
      <c r="C170" s="133" t="s">
        <v>2156</v>
      </c>
      <c r="D170" s="119" t="s">
        <v>16694</v>
      </c>
      <c r="E170" s="62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</row>
    <row r="171" spans="1:84" s="101" customFormat="1" ht="20.100000000000001" customHeight="1">
      <c r="A171" s="87" t="s">
        <v>13</v>
      </c>
      <c r="B171" s="61" t="s">
        <v>47</v>
      </c>
      <c r="C171" s="133" t="s">
        <v>2164</v>
      </c>
      <c r="D171" s="119" t="s">
        <v>16695</v>
      </c>
      <c r="E171" s="62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</row>
    <row r="172" spans="1:84" s="101" customFormat="1" ht="20.100000000000001" customHeight="1">
      <c r="A172" s="87" t="s">
        <v>13</v>
      </c>
      <c r="B172" s="61" t="s">
        <v>105</v>
      </c>
      <c r="C172" s="133" t="s">
        <v>2144</v>
      </c>
      <c r="D172" s="119" t="s">
        <v>16696</v>
      </c>
      <c r="E172" s="62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</row>
    <row r="173" spans="1:84" s="101" customFormat="1" ht="20.100000000000001" customHeight="1">
      <c r="A173" s="87" t="s">
        <v>13</v>
      </c>
      <c r="B173" s="61" t="s">
        <v>105</v>
      </c>
      <c r="C173" s="133" t="s">
        <v>2153</v>
      </c>
      <c r="D173" s="119" t="s">
        <v>16697</v>
      </c>
      <c r="E173" s="62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</row>
    <row r="174" spans="1:84" s="101" customFormat="1" ht="20.100000000000001" customHeight="1">
      <c r="A174" s="87" t="s">
        <v>13</v>
      </c>
      <c r="B174" s="61" t="s">
        <v>105</v>
      </c>
      <c r="C174" s="133" t="s">
        <v>2159</v>
      </c>
      <c r="D174" s="119" t="s">
        <v>16698</v>
      </c>
      <c r="E174" s="62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</row>
    <row r="175" spans="1:84" s="101" customFormat="1" ht="20.100000000000001" customHeight="1">
      <c r="A175" s="87" t="s">
        <v>13</v>
      </c>
      <c r="B175" s="61" t="s">
        <v>105</v>
      </c>
      <c r="C175" s="133" t="s">
        <v>2160</v>
      </c>
      <c r="D175" s="119" t="s">
        <v>16699</v>
      </c>
      <c r="E175" s="62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</row>
    <row r="176" spans="1:84" s="101" customFormat="1" ht="20.100000000000001" customHeight="1">
      <c r="A176" s="87" t="s">
        <v>13</v>
      </c>
      <c r="B176" s="61" t="s">
        <v>105</v>
      </c>
      <c r="C176" s="133" t="s">
        <v>2152</v>
      </c>
      <c r="D176" s="119" t="s">
        <v>16700</v>
      </c>
      <c r="E176" s="62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</row>
    <row r="177" spans="1:84" s="101" customFormat="1" ht="20.100000000000001" customHeight="1">
      <c r="A177" s="87" t="s">
        <v>13</v>
      </c>
      <c r="B177" s="61" t="s">
        <v>105</v>
      </c>
      <c r="C177" s="133" t="s">
        <v>2165</v>
      </c>
      <c r="D177" s="119" t="s">
        <v>16701</v>
      </c>
      <c r="E177" s="62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</row>
    <row r="178" spans="1:84" s="101" customFormat="1" ht="20.100000000000001" customHeight="1">
      <c r="A178" s="87" t="s">
        <v>16453</v>
      </c>
      <c r="B178" s="61" t="s">
        <v>105</v>
      </c>
      <c r="C178" s="133" t="s">
        <v>2150</v>
      </c>
      <c r="D178" s="119" t="s">
        <v>16702</v>
      </c>
      <c r="E178" s="62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</row>
    <row r="179" spans="1:84" s="101" customFormat="1" ht="20.100000000000001" customHeight="1">
      <c r="A179" s="87" t="s">
        <v>13</v>
      </c>
      <c r="B179" s="61" t="s">
        <v>47</v>
      </c>
      <c r="C179" s="133" t="s">
        <v>2163</v>
      </c>
      <c r="D179" s="119" t="s">
        <v>16703</v>
      </c>
      <c r="E179" s="62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</row>
    <row r="180" spans="1:84" s="101" customFormat="1" ht="20.100000000000001" customHeight="1">
      <c r="A180" s="87" t="s">
        <v>13</v>
      </c>
      <c r="B180" s="61" t="s">
        <v>47</v>
      </c>
      <c r="C180" s="133" t="s">
        <v>16454</v>
      </c>
      <c r="D180" s="119" t="s">
        <v>16703</v>
      </c>
      <c r="E180" s="62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</row>
    <row r="181" spans="1:84" s="101" customFormat="1" ht="20.100000000000001" customHeight="1">
      <c r="A181" s="87" t="s">
        <v>13</v>
      </c>
      <c r="B181" s="61" t="s">
        <v>105</v>
      </c>
      <c r="C181" s="133" t="s">
        <v>2149</v>
      </c>
      <c r="D181" s="119" t="s">
        <v>16696</v>
      </c>
      <c r="E181" s="62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</row>
    <row r="182" spans="1:84" s="101" customFormat="1" ht="20.100000000000001" customHeight="1">
      <c r="A182" s="87" t="s">
        <v>13</v>
      </c>
      <c r="B182" s="61" t="s">
        <v>105</v>
      </c>
      <c r="C182" s="133" t="s">
        <v>2147</v>
      </c>
      <c r="D182" s="119" t="s">
        <v>16688</v>
      </c>
      <c r="E182" s="62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</row>
    <row r="183" spans="1:84" s="101" customFormat="1" ht="20.100000000000001" customHeight="1">
      <c r="A183" s="87" t="s">
        <v>14</v>
      </c>
      <c r="B183" s="61" t="s">
        <v>47</v>
      </c>
      <c r="C183" s="133" t="s">
        <v>16455</v>
      </c>
      <c r="D183" s="119" t="s">
        <v>16704</v>
      </c>
      <c r="E183" s="62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</row>
    <row r="184" spans="1:84" s="48" customFormat="1" ht="20.100000000000001" customHeight="1">
      <c r="A184" s="104" t="s">
        <v>14</v>
      </c>
      <c r="B184" s="105" t="s">
        <v>47</v>
      </c>
      <c r="C184" s="134" t="s">
        <v>16456</v>
      </c>
      <c r="D184" s="117" t="s">
        <v>16705</v>
      </c>
      <c r="E184" s="10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s="48" customFormat="1" ht="20.100000000000001" customHeight="1">
      <c r="A185" s="87" t="s">
        <v>14</v>
      </c>
      <c r="B185" s="82" t="s">
        <v>47</v>
      </c>
      <c r="C185" s="133" t="s">
        <v>16457</v>
      </c>
      <c r="D185" s="94" t="s">
        <v>16706</v>
      </c>
      <c r="E185" s="6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s="48" customFormat="1" ht="20.100000000000001" customHeight="1">
      <c r="A186" s="87" t="s">
        <v>14</v>
      </c>
      <c r="B186" s="61" t="s">
        <v>47</v>
      </c>
      <c r="C186" s="133" t="s">
        <v>16458</v>
      </c>
      <c r="D186" s="94" t="s">
        <v>16707</v>
      </c>
      <c r="E186" s="6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s="48" customFormat="1" ht="20.100000000000001" customHeight="1">
      <c r="A187" s="104" t="s">
        <v>14</v>
      </c>
      <c r="B187" s="105" t="s">
        <v>47</v>
      </c>
      <c r="C187" s="134" t="s">
        <v>16459</v>
      </c>
      <c r="D187" s="117" t="s">
        <v>2231</v>
      </c>
      <c r="E187" s="10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s="48" customFormat="1" ht="20.100000000000001" customHeight="1">
      <c r="A188" s="87" t="s">
        <v>14</v>
      </c>
      <c r="B188" s="82" t="s">
        <v>105</v>
      </c>
      <c r="C188" s="133" t="s">
        <v>2230</v>
      </c>
      <c r="D188" s="94" t="s">
        <v>16708</v>
      </c>
      <c r="E188" s="6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s="48" customFormat="1" ht="20.100000000000001" customHeight="1">
      <c r="A189" s="87" t="s">
        <v>14</v>
      </c>
      <c r="B189" s="82" t="s">
        <v>105</v>
      </c>
      <c r="C189" s="133" t="s">
        <v>2233</v>
      </c>
      <c r="D189" s="94" t="s">
        <v>16709</v>
      </c>
      <c r="E189" s="6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s="48" customFormat="1" ht="20.100000000000001" customHeight="1">
      <c r="A190" s="87" t="s">
        <v>14</v>
      </c>
      <c r="B190" s="61" t="s">
        <v>105</v>
      </c>
      <c r="C190" s="133" t="s">
        <v>16460</v>
      </c>
      <c r="D190" s="94" t="s">
        <v>16710</v>
      </c>
      <c r="E190" s="6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s="48" customFormat="1" ht="20.100000000000001" customHeight="1">
      <c r="A191" s="87" t="s">
        <v>14</v>
      </c>
      <c r="B191" s="61" t="s">
        <v>105</v>
      </c>
      <c r="C191" s="133" t="s">
        <v>2234</v>
      </c>
      <c r="D191" s="94" t="s">
        <v>2235</v>
      </c>
      <c r="E191" s="6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s="48" customFormat="1" ht="20.100000000000001" customHeight="1">
      <c r="A192" s="104" t="s">
        <v>14</v>
      </c>
      <c r="B192" s="105" t="s">
        <v>105</v>
      </c>
      <c r="C192" s="134" t="s">
        <v>16461</v>
      </c>
      <c r="D192" s="117" t="s">
        <v>16711</v>
      </c>
      <c r="E192" s="10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5" s="48" customFormat="1" ht="20.100000000000001" customHeight="1">
      <c r="A193" s="87" t="s">
        <v>14</v>
      </c>
      <c r="B193" s="82" t="s">
        <v>105</v>
      </c>
      <c r="C193" s="133" t="s">
        <v>16462</v>
      </c>
      <c r="D193" s="117" t="s">
        <v>16712</v>
      </c>
      <c r="E193" s="6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5" s="48" customFormat="1" ht="20.100000000000001" customHeight="1">
      <c r="A194" s="87" t="s">
        <v>14</v>
      </c>
      <c r="B194" s="82" t="s">
        <v>105</v>
      </c>
      <c r="C194" s="133" t="s">
        <v>16463</v>
      </c>
      <c r="D194" s="94" t="s">
        <v>16713</v>
      </c>
      <c r="E194" s="6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5" s="48" customFormat="1" ht="20.100000000000001" customHeight="1">
      <c r="A195" s="104" t="s">
        <v>14</v>
      </c>
      <c r="B195" s="105" t="s">
        <v>105</v>
      </c>
      <c r="C195" s="134" t="s">
        <v>2232</v>
      </c>
      <c r="D195" s="117" t="s">
        <v>16714</v>
      </c>
      <c r="E195" s="6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5" s="48" customFormat="1" ht="20.100000000000001" customHeight="1">
      <c r="A196" s="87" t="s">
        <v>14</v>
      </c>
      <c r="B196" s="82" t="s">
        <v>105</v>
      </c>
      <c r="C196" s="133" t="s">
        <v>16464</v>
      </c>
      <c r="D196" s="99" t="s">
        <v>16715</v>
      </c>
      <c r="E196" s="5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5" s="48" customFormat="1" ht="20.100000000000001" customHeight="1">
      <c r="A197" s="87" t="s">
        <v>14</v>
      </c>
      <c r="B197" s="61" t="s">
        <v>105</v>
      </c>
      <c r="C197" s="133" t="s">
        <v>16465</v>
      </c>
      <c r="D197" s="99" t="s">
        <v>2236</v>
      </c>
      <c r="E197" s="5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5" s="48" customFormat="1" ht="20.100000000000001" customHeight="1">
      <c r="A198" s="143" t="s">
        <v>14</v>
      </c>
      <c r="B198" s="144" t="s">
        <v>105</v>
      </c>
      <c r="C198" s="135" t="s">
        <v>16466</v>
      </c>
      <c r="D198" s="120" t="s">
        <v>16716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5" s="54" customFormat="1" ht="20.100000000000001" customHeight="1">
      <c r="A199" s="87" t="s">
        <v>15</v>
      </c>
      <c r="B199" s="82" t="s">
        <v>47</v>
      </c>
      <c r="C199" s="133" t="s">
        <v>16467</v>
      </c>
      <c r="D199" s="121" t="s">
        <v>16397</v>
      </c>
      <c r="E199" s="5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103"/>
    </row>
    <row r="200" spans="1:85" s="54" customFormat="1" ht="20.100000000000001" customHeight="1">
      <c r="A200" s="87" t="s">
        <v>15</v>
      </c>
      <c r="B200" s="82" t="s">
        <v>47</v>
      </c>
      <c r="C200" s="133" t="s">
        <v>3083</v>
      </c>
      <c r="D200" s="99" t="s">
        <v>16717</v>
      </c>
      <c r="E200" s="5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103"/>
    </row>
    <row r="201" spans="1:85" s="54" customFormat="1" ht="20.100000000000001" customHeight="1">
      <c r="A201" s="87" t="s">
        <v>15</v>
      </c>
      <c r="B201" s="82" t="s">
        <v>105</v>
      </c>
      <c r="C201" s="133" t="s">
        <v>3071</v>
      </c>
      <c r="D201" s="99" t="s">
        <v>16718</v>
      </c>
      <c r="E201" s="5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103"/>
    </row>
    <row r="202" spans="1:85" s="54" customFormat="1" ht="20.100000000000001" customHeight="1">
      <c r="A202" s="87" t="s">
        <v>15</v>
      </c>
      <c r="B202" s="82" t="s">
        <v>105</v>
      </c>
      <c r="C202" s="136" t="s">
        <v>3072</v>
      </c>
      <c r="D202" s="99" t="s">
        <v>16719</v>
      </c>
      <c r="E202" s="5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103"/>
    </row>
    <row r="203" spans="1:85" s="54" customFormat="1" ht="20.100000000000001" customHeight="1">
      <c r="A203" s="87" t="s">
        <v>15</v>
      </c>
      <c r="B203" s="82" t="s">
        <v>105</v>
      </c>
      <c r="C203" s="136" t="s">
        <v>3073</v>
      </c>
      <c r="D203" s="99" t="s">
        <v>16720</v>
      </c>
      <c r="E203" s="5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103"/>
    </row>
    <row r="204" spans="1:85" s="54" customFormat="1" ht="20.100000000000001" customHeight="1">
      <c r="A204" s="87" t="s">
        <v>15</v>
      </c>
      <c r="B204" s="82" t="s">
        <v>105</v>
      </c>
      <c r="C204" s="133" t="s">
        <v>3074</v>
      </c>
      <c r="D204" s="99" t="s">
        <v>16721</v>
      </c>
      <c r="E204" s="5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103"/>
    </row>
    <row r="205" spans="1:85" s="54" customFormat="1" ht="20.100000000000001" customHeight="1">
      <c r="A205" s="87" t="s">
        <v>15</v>
      </c>
      <c r="B205" s="82" t="s">
        <v>105</v>
      </c>
      <c r="C205" s="133" t="s">
        <v>16468</v>
      </c>
      <c r="D205" s="99" t="s">
        <v>16722</v>
      </c>
      <c r="E205" s="5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103"/>
    </row>
    <row r="206" spans="1:85" s="54" customFormat="1" ht="20.100000000000001" customHeight="1">
      <c r="A206" s="108" t="s">
        <v>15</v>
      </c>
      <c r="B206" s="82" t="s">
        <v>105</v>
      </c>
      <c r="C206" s="137" t="s">
        <v>16469</v>
      </c>
      <c r="D206" s="121" t="s">
        <v>16723</v>
      </c>
      <c r="E206" s="10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103"/>
    </row>
    <row r="207" spans="1:85" s="54" customFormat="1" ht="20.100000000000001" customHeight="1">
      <c r="A207" s="87" t="s">
        <v>15</v>
      </c>
      <c r="B207" s="82" t="s">
        <v>105</v>
      </c>
      <c r="C207" s="133" t="s">
        <v>16470</v>
      </c>
      <c r="D207" s="99" t="s">
        <v>16724</v>
      </c>
      <c r="E207" s="5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103"/>
    </row>
    <row r="208" spans="1:85" s="54" customFormat="1" ht="20.100000000000001" customHeight="1">
      <c r="A208" s="87" t="s">
        <v>15</v>
      </c>
      <c r="B208" s="82" t="s">
        <v>105</v>
      </c>
      <c r="C208" s="133" t="s">
        <v>3075</v>
      </c>
      <c r="D208" s="99" t="s">
        <v>16725</v>
      </c>
      <c r="E208" s="5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103"/>
    </row>
    <row r="209" spans="1:85" s="54" customFormat="1" ht="20.100000000000001" customHeight="1">
      <c r="A209" s="87" t="s">
        <v>15</v>
      </c>
      <c r="B209" s="82" t="s">
        <v>105</v>
      </c>
      <c r="C209" s="133" t="s">
        <v>3076</v>
      </c>
      <c r="D209" s="99" t="s">
        <v>16726</v>
      </c>
      <c r="E209" s="5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103"/>
    </row>
    <row r="210" spans="1:85" s="54" customFormat="1" ht="20.100000000000001" customHeight="1">
      <c r="A210" s="87" t="s">
        <v>15</v>
      </c>
      <c r="B210" s="82" t="s">
        <v>105</v>
      </c>
      <c r="C210" s="133" t="s">
        <v>16471</v>
      </c>
      <c r="D210" s="99" t="s">
        <v>16727</v>
      </c>
      <c r="E210" s="5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103"/>
    </row>
    <row r="211" spans="1:85" s="54" customFormat="1" ht="20.100000000000001" customHeight="1">
      <c r="A211" s="87" t="s">
        <v>15</v>
      </c>
      <c r="B211" s="82" t="s">
        <v>105</v>
      </c>
      <c r="C211" s="133" t="s">
        <v>3077</v>
      </c>
      <c r="D211" s="99" t="s">
        <v>3078</v>
      </c>
      <c r="E211" s="5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103"/>
    </row>
    <row r="212" spans="1:85" s="54" customFormat="1" ht="20.100000000000001" customHeight="1">
      <c r="A212" s="87" t="s">
        <v>15</v>
      </c>
      <c r="B212" s="82" t="s">
        <v>105</v>
      </c>
      <c r="C212" s="133" t="s">
        <v>16472</v>
      </c>
      <c r="D212" s="99" t="s">
        <v>16728</v>
      </c>
      <c r="E212" s="5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103"/>
    </row>
    <row r="213" spans="1:85" s="54" customFormat="1" ht="20.100000000000001" customHeight="1">
      <c r="A213" s="87" t="s">
        <v>15</v>
      </c>
      <c r="B213" s="82" t="s">
        <v>105</v>
      </c>
      <c r="C213" s="133" t="s">
        <v>16473</v>
      </c>
      <c r="D213" s="99" t="s">
        <v>16729</v>
      </c>
      <c r="E213" s="5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103"/>
    </row>
    <row r="214" spans="1:85" s="54" customFormat="1" ht="20.100000000000001" customHeight="1">
      <c r="A214" s="87" t="s">
        <v>15</v>
      </c>
      <c r="B214" s="82" t="s">
        <v>105</v>
      </c>
      <c r="C214" s="133" t="s">
        <v>3079</v>
      </c>
      <c r="D214" s="99" t="s">
        <v>16730</v>
      </c>
      <c r="E214" s="5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103"/>
    </row>
    <row r="215" spans="1:85" s="54" customFormat="1" ht="20.100000000000001" customHeight="1">
      <c r="A215" s="87" t="s">
        <v>15</v>
      </c>
      <c r="B215" s="61" t="s">
        <v>105</v>
      </c>
      <c r="C215" s="133" t="s">
        <v>3080</v>
      </c>
      <c r="D215" s="99" t="s">
        <v>3081</v>
      </c>
      <c r="E215" s="5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103"/>
    </row>
    <row r="216" spans="1:85" s="112" customFormat="1" ht="20.100000000000001" customHeight="1">
      <c r="A216" s="87" t="s">
        <v>15</v>
      </c>
      <c r="B216" s="107" t="s">
        <v>105</v>
      </c>
      <c r="C216" s="133" t="s">
        <v>3082</v>
      </c>
      <c r="D216" s="122" t="s">
        <v>3084</v>
      </c>
      <c r="E216" s="109"/>
      <c r="F216" s="427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6"/>
    </row>
    <row r="217" spans="1:85" s="48" customFormat="1" ht="20.100000000000001" customHeight="1">
      <c r="A217" s="145" t="s">
        <v>15</v>
      </c>
      <c r="B217" s="93" t="s">
        <v>105</v>
      </c>
      <c r="C217" s="138" t="s">
        <v>16474</v>
      </c>
      <c r="D217" s="100" t="s">
        <v>16731</v>
      </c>
      <c r="E217" s="6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5" s="48" customFormat="1" ht="20.100000000000001" customHeight="1">
      <c r="A218" s="145" t="s">
        <v>16</v>
      </c>
      <c r="B218" s="93" t="s">
        <v>105</v>
      </c>
      <c r="C218" s="138" t="s">
        <v>3654</v>
      </c>
      <c r="D218" s="100" t="s">
        <v>16732</v>
      </c>
      <c r="E218" s="62" t="s">
        <v>2229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5" s="48" customFormat="1" ht="20.100000000000001" customHeight="1">
      <c r="A219" s="145" t="s">
        <v>16</v>
      </c>
      <c r="B219" s="93" t="s">
        <v>105</v>
      </c>
      <c r="C219" s="138" t="s">
        <v>16475</v>
      </c>
      <c r="D219" s="100" t="s">
        <v>16733</v>
      </c>
      <c r="E219" s="62" t="s">
        <v>2229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5" s="48" customFormat="1" ht="20.100000000000001" customHeight="1">
      <c r="A220" s="145" t="s">
        <v>16</v>
      </c>
      <c r="B220" s="93" t="s">
        <v>105</v>
      </c>
      <c r="C220" s="138" t="s">
        <v>3655</v>
      </c>
      <c r="D220" s="100" t="s">
        <v>16734</v>
      </c>
      <c r="E220" s="62" t="s">
        <v>2229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5" s="48" customFormat="1" ht="20.100000000000001" customHeight="1">
      <c r="A221" s="145" t="s">
        <v>16</v>
      </c>
      <c r="B221" s="93" t="s">
        <v>105</v>
      </c>
      <c r="C221" s="138" t="s">
        <v>3656</v>
      </c>
      <c r="D221" s="100" t="s">
        <v>16735</v>
      </c>
      <c r="E221" s="62" t="s">
        <v>2229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5" s="48" customFormat="1" ht="20.100000000000001" customHeight="1">
      <c r="A222" s="145" t="s">
        <v>16</v>
      </c>
      <c r="B222" s="93" t="s">
        <v>105</v>
      </c>
      <c r="C222" s="138" t="s">
        <v>3658</v>
      </c>
      <c r="D222" s="100" t="s">
        <v>16736</v>
      </c>
      <c r="E222" s="6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5" s="48" customFormat="1" ht="20.100000000000001" customHeight="1">
      <c r="A223" s="145" t="s">
        <v>16</v>
      </c>
      <c r="B223" s="93" t="s">
        <v>105</v>
      </c>
      <c r="C223" s="138" t="s">
        <v>3660</v>
      </c>
      <c r="D223" s="100" t="s">
        <v>16737</v>
      </c>
      <c r="E223" s="6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5" s="48" customFormat="1" ht="20.100000000000001" customHeight="1">
      <c r="A224" s="145" t="s">
        <v>16</v>
      </c>
      <c r="B224" s="93" t="s">
        <v>105</v>
      </c>
      <c r="C224" s="138" t="s">
        <v>3661</v>
      </c>
      <c r="D224" s="100" t="s">
        <v>16738</v>
      </c>
      <c r="E224" s="6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s="48" customFormat="1" ht="20.100000000000001" customHeight="1">
      <c r="A225" s="145" t="s">
        <v>16</v>
      </c>
      <c r="B225" s="93" t="s">
        <v>105</v>
      </c>
      <c r="C225" s="138" t="s">
        <v>3663</v>
      </c>
      <c r="D225" s="100" t="s">
        <v>16739</v>
      </c>
      <c r="E225" s="62" t="s">
        <v>2229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s="48" customFormat="1" ht="20.100000000000001" customHeight="1">
      <c r="A226" s="145" t="s">
        <v>16</v>
      </c>
      <c r="B226" s="93" t="s">
        <v>105</v>
      </c>
      <c r="C226" s="138" t="s">
        <v>3664</v>
      </c>
      <c r="D226" s="100" t="s">
        <v>16740</v>
      </c>
      <c r="E226" s="6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s="48" customFormat="1" ht="20.100000000000001" customHeight="1">
      <c r="A227" s="145" t="s">
        <v>16</v>
      </c>
      <c r="B227" s="93" t="s">
        <v>105</v>
      </c>
      <c r="C227" s="138" t="s">
        <v>16476</v>
      </c>
      <c r="D227" s="100" t="s">
        <v>16741</v>
      </c>
      <c r="E227" s="6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s="48" customFormat="1" ht="20.100000000000001" customHeight="1">
      <c r="A228" s="145" t="s">
        <v>16</v>
      </c>
      <c r="B228" s="93" t="s">
        <v>105</v>
      </c>
      <c r="C228" s="138" t="s">
        <v>3657</v>
      </c>
      <c r="D228" s="100" t="s">
        <v>16742</v>
      </c>
      <c r="E228" s="6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s="48" customFormat="1" ht="20.100000000000001" customHeight="1">
      <c r="A229" s="145" t="s">
        <v>16</v>
      </c>
      <c r="B229" s="93" t="s">
        <v>105</v>
      </c>
      <c r="C229" s="138" t="s">
        <v>3669</v>
      </c>
      <c r="D229" s="100" t="s">
        <v>16743</v>
      </c>
      <c r="E229" s="6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s="48" customFormat="1" ht="20.100000000000001" customHeight="1">
      <c r="A230" s="145" t="s">
        <v>16</v>
      </c>
      <c r="B230" s="93" t="s">
        <v>47</v>
      </c>
      <c r="C230" s="138" t="s">
        <v>16477</v>
      </c>
      <c r="D230" s="100" t="s">
        <v>16744</v>
      </c>
      <c r="E230" s="6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s="48" customFormat="1" ht="20.100000000000001" customHeight="1">
      <c r="A231" s="145" t="s">
        <v>16</v>
      </c>
      <c r="B231" s="93" t="s">
        <v>47</v>
      </c>
      <c r="C231" s="138" t="s">
        <v>3662</v>
      </c>
      <c r="D231" s="100" t="s">
        <v>16745</v>
      </c>
      <c r="E231" s="6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s="48" customFormat="1" ht="20.100000000000001" customHeight="1">
      <c r="A232" s="145" t="s">
        <v>16</v>
      </c>
      <c r="B232" s="93" t="s">
        <v>47</v>
      </c>
      <c r="C232" s="138" t="s">
        <v>3665</v>
      </c>
      <c r="D232" s="100" t="s">
        <v>16746</v>
      </c>
      <c r="E232" s="6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s="48" customFormat="1" ht="20.100000000000001" customHeight="1">
      <c r="A233" s="145" t="s">
        <v>16</v>
      </c>
      <c r="B233" s="93" t="s">
        <v>47</v>
      </c>
      <c r="C233" s="138" t="s">
        <v>16478</v>
      </c>
      <c r="D233" s="100" t="s">
        <v>16747</v>
      </c>
      <c r="E233" s="6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s="48" customFormat="1" ht="20.100000000000001" customHeight="1">
      <c r="A234" s="145" t="s">
        <v>16</v>
      </c>
      <c r="B234" s="93" t="s">
        <v>47</v>
      </c>
      <c r="C234" s="138" t="s">
        <v>3659</v>
      </c>
      <c r="D234" s="100" t="s">
        <v>16748</v>
      </c>
      <c r="E234" s="6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s="48" customFormat="1" ht="20.100000000000001" customHeight="1">
      <c r="A235" s="145" t="s">
        <v>16</v>
      </c>
      <c r="B235" s="93" t="s">
        <v>47</v>
      </c>
      <c r="C235" s="138" t="s">
        <v>16479</v>
      </c>
      <c r="D235" s="100" t="s">
        <v>16749</v>
      </c>
      <c r="E235" s="6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s="48" customFormat="1" ht="20.100000000000001" customHeight="1">
      <c r="A236" s="145" t="s">
        <v>16</v>
      </c>
      <c r="B236" s="93" t="s">
        <v>47</v>
      </c>
      <c r="C236" s="138" t="s">
        <v>16480</v>
      </c>
      <c r="D236" s="100" t="s">
        <v>16330</v>
      </c>
      <c r="E236" s="6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s="2" customFormat="1" ht="20.100000000000001" customHeight="1">
      <c r="A237" s="95" t="s">
        <v>17</v>
      </c>
      <c r="B237" s="89" t="s">
        <v>105</v>
      </c>
      <c r="C237" s="139" t="s">
        <v>16481</v>
      </c>
      <c r="D237" s="123" t="s">
        <v>4101</v>
      </c>
      <c r="E237" s="64"/>
    </row>
    <row r="238" spans="1:84" s="2" customFormat="1" ht="20.100000000000001" customHeight="1">
      <c r="A238" s="95" t="s">
        <v>17</v>
      </c>
      <c r="B238" s="88" t="s">
        <v>105</v>
      </c>
      <c r="C238" s="139" t="s">
        <v>16482</v>
      </c>
      <c r="D238" s="123" t="s">
        <v>4102</v>
      </c>
      <c r="E238" s="64"/>
    </row>
    <row r="239" spans="1:84" s="2" customFormat="1" ht="20.100000000000001" customHeight="1">
      <c r="A239" s="95" t="s">
        <v>17</v>
      </c>
      <c r="B239" s="89" t="s">
        <v>105</v>
      </c>
      <c r="C239" s="139" t="s">
        <v>16483</v>
      </c>
      <c r="D239" s="123" t="s">
        <v>4103</v>
      </c>
      <c r="E239" s="64"/>
    </row>
    <row r="240" spans="1:84" s="2" customFormat="1" ht="20.100000000000001" customHeight="1">
      <c r="A240" s="95" t="s">
        <v>17</v>
      </c>
      <c r="B240" s="89" t="s">
        <v>105</v>
      </c>
      <c r="C240" s="132" t="s">
        <v>16484</v>
      </c>
      <c r="D240" s="123" t="s">
        <v>4104</v>
      </c>
      <c r="E240" s="64"/>
    </row>
    <row r="241" spans="1:84" s="49" customFormat="1" ht="20.100000000000001" customHeight="1">
      <c r="A241" s="95" t="s">
        <v>17</v>
      </c>
      <c r="B241" s="89" t="s">
        <v>105</v>
      </c>
      <c r="C241" s="132" t="s">
        <v>16485</v>
      </c>
      <c r="D241" s="123" t="s">
        <v>4105</v>
      </c>
      <c r="E241" s="64"/>
      <c r="F241" s="424"/>
      <c r="G241" s="424"/>
      <c r="H241" s="424"/>
      <c r="I241" s="424"/>
      <c r="J241" s="424"/>
      <c r="K241" s="424"/>
      <c r="L241" s="424"/>
      <c r="M241" s="424"/>
      <c r="N241" s="424"/>
      <c r="O241" s="424"/>
      <c r="P241" s="424"/>
      <c r="Q241" s="424"/>
      <c r="R241" s="424"/>
      <c r="S241" s="424"/>
      <c r="T241" s="424"/>
      <c r="U241" s="424"/>
      <c r="V241" s="424"/>
      <c r="W241" s="424"/>
      <c r="X241" s="424"/>
      <c r="Y241" s="424"/>
      <c r="Z241" s="424"/>
      <c r="AA241" s="424"/>
      <c r="AB241" s="424"/>
      <c r="AC241" s="424"/>
      <c r="AD241" s="424"/>
      <c r="AE241" s="424"/>
      <c r="AF241" s="424"/>
      <c r="AG241" s="424"/>
      <c r="AH241" s="424"/>
      <c r="AI241" s="424"/>
      <c r="AJ241" s="424"/>
      <c r="AK241" s="424"/>
      <c r="AL241" s="424"/>
      <c r="AM241" s="424"/>
      <c r="AN241" s="424"/>
      <c r="AO241" s="424"/>
      <c r="AP241" s="424"/>
      <c r="AQ241" s="424"/>
      <c r="AR241" s="424"/>
      <c r="AS241" s="424"/>
      <c r="AT241" s="424"/>
      <c r="AU241" s="424"/>
      <c r="AV241" s="424"/>
      <c r="AW241" s="424"/>
      <c r="AX241" s="424"/>
      <c r="AY241" s="424"/>
      <c r="AZ241" s="424"/>
      <c r="BA241" s="424"/>
      <c r="BB241" s="424"/>
      <c r="BC241" s="424"/>
      <c r="BD241" s="424"/>
      <c r="BE241" s="424"/>
      <c r="BF241" s="424"/>
      <c r="BG241" s="424"/>
      <c r="BH241" s="424"/>
      <c r="BI241" s="424"/>
      <c r="BJ241" s="424"/>
      <c r="BK241" s="424"/>
      <c r="BL241" s="424"/>
      <c r="BM241" s="424"/>
      <c r="BN241" s="424"/>
      <c r="BO241" s="424"/>
      <c r="BP241" s="424"/>
      <c r="BQ241" s="424"/>
      <c r="BR241" s="424"/>
      <c r="BS241" s="424"/>
      <c r="BT241" s="424"/>
      <c r="BU241" s="424"/>
      <c r="BV241" s="424"/>
      <c r="BW241" s="424"/>
      <c r="BX241" s="424"/>
      <c r="BY241" s="424"/>
      <c r="BZ241" s="424"/>
      <c r="CA241" s="424"/>
      <c r="CB241" s="424"/>
      <c r="CC241" s="424"/>
      <c r="CD241" s="424"/>
      <c r="CE241" s="424"/>
      <c r="CF241" s="424"/>
    </row>
    <row r="242" spans="1:84" s="49" customFormat="1" ht="20.100000000000001" customHeight="1">
      <c r="A242" s="95" t="s">
        <v>17</v>
      </c>
      <c r="B242" s="89" t="s">
        <v>105</v>
      </c>
      <c r="C242" s="132" t="s">
        <v>16486</v>
      </c>
      <c r="D242" s="123" t="s">
        <v>4107</v>
      </c>
      <c r="E242" s="64"/>
      <c r="F242" s="424"/>
      <c r="G242" s="424"/>
      <c r="H242" s="424"/>
      <c r="I242" s="424"/>
      <c r="J242" s="424"/>
      <c r="K242" s="424"/>
      <c r="L242" s="424"/>
      <c r="M242" s="424"/>
      <c r="N242" s="424"/>
      <c r="O242" s="424"/>
      <c r="P242" s="424"/>
      <c r="Q242" s="424"/>
      <c r="R242" s="424"/>
      <c r="S242" s="424"/>
      <c r="T242" s="424"/>
      <c r="U242" s="424"/>
      <c r="V242" s="424"/>
      <c r="W242" s="424"/>
      <c r="X242" s="424"/>
      <c r="Y242" s="424"/>
      <c r="Z242" s="424"/>
      <c r="AA242" s="424"/>
      <c r="AB242" s="424"/>
      <c r="AC242" s="424"/>
      <c r="AD242" s="424"/>
      <c r="AE242" s="424"/>
      <c r="AF242" s="424"/>
      <c r="AG242" s="424"/>
      <c r="AH242" s="424"/>
      <c r="AI242" s="424"/>
      <c r="AJ242" s="424"/>
      <c r="AK242" s="424"/>
      <c r="AL242" s="424"/>
      <c r="AM242" s="424"/>
      <c r="AN242" s="424"/>
      <c r="AO242" s="424"/>
      <c r="AP242" s="424"/>
      <c r="AQ242" s="424"/>
      <c r="AR242" s="424"/>
      <c r="AS242" s="424"/>
      <c r="AT242" s="424"/>
      <c r="AU242" s="424"/>
      <c r="AV242" s="424"/>
      <c r="AW242" s="424"/>
      <c r="AX242" s="424"/>
      <c r="AY242" s="424"/>
      <c r="AZ242" s="424"/>
      <c r="BA242" s="424"/>
      <c r="BB242" s="424"/>
      <c r="BC242" s="424"/>
      <c r="BD242" s="424"/>
      <c r="BE242" s="424"/>
      <c r="BF242" s="424"/>
      <c r="BG242" s="424"/>
      <c r="BH242" s="424"/>
      <c r="BI242" s="424"/>
      <c r="BJ242" s="424"/>
      <c r="BK242" s="424"/>
      <c r="BL242" s="424"/>
      <c r="BM242" s="424"/>
      <c r="BN242" s="424"/>
      <c r="BO242" s="424"/>
      <c r="BP242" s="424"/>
      <c r="BQ242" s="424"/>
      <c r="BR242" s="424"/>
      <c r="BS242" s="424"/>
      <c r="BT242" s="424"/>
      <c r="BU242" s="424"/>
      <c r="BV242" s="424"/>
      <c r="BW242" s="424"/>
      <c r="BX242" s="424"/>
      <c r="BY242" s="424"/>
      <c r="BZ242" s="424"/>
      <c r="CA242" s="424"/>
      <c r="CB242" s="424"/>
      <c r="CC242" s="424"/>
      <c r="CD242" s="424"/>
      <c r="CE242" s="424"/>
      <c r="CF242" s="424"/>
    </row>
    <row r="243" spans="1:84" s="49" customFormat="1" ht="20.100000000000001" customHeight="1">
      <c r="A243" s="95" t="s">
        <v>17</v>
      </c>
      <c r="B243" s="88" t="s">
        <v>105</v>
      </c>
      <c r="C243" s="139" t="s">
        <v>16487</v>
      </c>
      <c r="D243" s="123" t="s">
        <v>4103</v>
      </c>
      <c r="E243" s="64"/>
      <c r="F243" s="424"/>
      <c r="G243" s="424"/>
      <c r="H243" s="424"/>
      <c r="I243" s="424"/>
      <c r="J243" s="424"/>
      <c r="K243" s="424"/>
      <c r="L243" s="424"/>
      <c r="M243" s="424"/>
      <c r="N243" s="424"/>
      <c r="O243" s="424"/>
      <c r="P243" s="424"/>
      <c r="Q243" s="424"/>
      <c r="R243" s="424"/>
      <c r="S243" s="424"/>
      <c r="T243" s="424"/>
      <c r="U243" s="424"/>
      <c r="V243" s="424"/>
      <c r="W243" s="424"/>
      <c r="X243" s="424"/>
      <c r="Y243" s="424"/>
      <c r="Z243" s="424"/>
      <c r="AA243" s="424"/>
      <c r="AB243" s="424"/>
      <c r="AC243" s="424"/>
      <c r="AD243" s="424"/>
      <c r="AE243" s="424"/>
      <c r="AF243" s="424"/>
      <c r="AG243" s="424"/>
      <c r="AH243" s="424"/>
      <c r="AI243" s="424"/>
      <c r="AJ243" s="424"/>
      <c r="AK243" s="424"/>
      <c r="AL243" s="424"/>
      <c r="AM243" s="424"/>
      <c r="AN243" s="424"/>
      <c r="AO243" s="424"/>
      <c r="AP243" s="424"/>
      <c r="AQ243" s="424"/>
      <c r="AR243" s="424"/>
      <c r="AS243" s="424"/>
      <c r="AT243" s="424"/>
      <c r="AU243" s="424"/>
      <c r="AV243" s="424"/>
      <c r="AW243" s="424"/>
      <c r="AX243" s="424"/>
      <c r="AY243" s="424"/>
      <c r="AZ243" s="424"/>
      <c r="BA243" s="424"/>
      <c r="BB243" s="424"/>
      <c r="BC243" s="424"/>
      <c r="BD243" s="424"/>
      <c r="BE243" s="424"/>
      <c r="BF243" s="424"/>
      <c r="BG243" s="424"/>
      <c r="BH243" s="424"/>
      <c r="BI243" s="424"/>
      <c r="BJ243" s="424"/>
      <c r="BK243" s="424"/>
      <c r="BL243" s="424"/>
      <c r="BM243" s="424"/>
      <c r="BN243" s="424"/>
      <c r="BO243" s="424"/>
      <c r="BP243" s="424"/>
      <c r="BQ243" s="424"/>
      <c r="BR243" s="424"/>
      <c r="BS243" s="424"/>
      <c r="BT243" s="424"/>
      <c r="BU243" s="424"/>
      <c r="BV243" s="424"/>
      <c r="BW243" s="424"/>
      <c r="BX243" s="424"/>
      <c r="BY243" s="424"/>
      <c r="BZ243" s="424"/>
      <c r="CA243" s="424"/>
      <c r="CB243" s="424"/>
      <c r="CC243" s="424"/>
      <c r="CD243" s="424"/>
      <c r="CE243" s="424"/>
      <c r="CF243" s="424"/>
    </row>
    <row r="244" spans="1:84" s="49" customFormat="1" ht="20.100000000000001" customHeight="1">
      <c r="A244" s="95" t="s">
        <v>17</v>
      </c>
      <c r="B244" s="89" t="s">
        <v>105</v>
      </c>
      <c r="C244" s="139" t="s">
        <v>16488</v>
      </c>
      <c r="D244" s="123" t="s">
        <v>4111</v>
      </c>
      <c r="E244" s="64"/>
      <c r="F244" s="424"/>
      <c r="G244" s="424"/>
      <c r="H244" s="424"/>
      <c r="I244" s="424"/>
      <c r="J244" s="424"/>
      <c r="K244" s="424"/>
      <c r="L244" s="424"/>
      <c r="M244" s="424"/>
      <c r="N244" s="424"/>
      <c r="O244" s="424"/>
      <c r="P244" s="424"/>
      <c r="Q244" s="424"/>
      <c r="R244" s="424"/>
      <c r="S244" s="424"/>
      <c r="T244" s="424"/>
      <c r="U244" s="424"/>
      <c r="V244" s="424"/>
      <c r="W244" s="424"/>
      <c r="X244" s="424"/>
      <c r="Y244" s="424"/>
      <c r="Z244" s="424"/>
      <c r="AA244" s="424"/>
      <c r="AB244" s="424"/>
      <c r="AC244" s="424"/>
      <c r="AD244" s="424"/>
      <c r="AE244" s="424"/>
      <c r="AF244" s="424"/>
      <c r="AG244" s="424"/>
      <c r="AH244" s="424"/>
      <c r="AI244" s="424"/>
      <c r="AJ244" s="424"/>
      <c r="AK244" s="424"/>
      <c r="AL244" s="424"/>
      <c r="AM244" s="424"/>
      <c r="AN244" s="424"/>
      <c r="AO244" s="424"/>
      <c r="AP244" s="424"/>
      <c r="AQ244" s="424"/>
      <c r="AR244" s="424"/>
      <c r="AS244" s="424"/>
      <c r="AT244" s="424"/>
      <c r="AU244" s="424"/>
      <c r="AV244" s="424"/>
      <c r="AW244" s="424"/>
      <c r="AX244" s="424"/>
      <c r="AY244" s="424"/>
      <c r="AZ244" s="424"/>
      <c r="BA244" s="424"/>
      <c r="BB244" s="424"/>
      <c r="BC244" s="424"/>
      <c r="BD244" s="424"/>
      <c r="BE244" s="424"/>
      <c r="BF244" s="424"/>
      <c r="BG244" s="424"/>
      <c r="BH244" s="424"/>
      <c r="BI244" s="424"/>
      <c r="BJ244" s="424"/>
      <c r="BK244" s="424"/>
      <c r="BL244" s="424"/>
      <c r="BM244" s="424"/>
      <c r="BN244" s="424"/>
      <c r="BO244" s="424"/>
      <c r="BP244" s="424"/>
      <c r="BQ244" s="424"/>
      <c r="BR244" s="424"/>
      <c r="BS244" s="424"/>
      <c r="BT244" s="424"/>
      <c r="BU244" s="424"/>
      <c r="BV244" s="424"/>
      <c r="BW244" s="424"/>
      <c r="BX244" s="424"/>
      <c r="BY244" s="424"/>
      <c r="BZ244" s="424"/>
      <c r="CA244" s="424"/>
      <c r="CB244" s="424"/>
      <c r="CC244" s="424"/>
      <c r="CD244" s="424"/>
      <c r="CE244" s="424"/>
      <c r="CF244" s="424"/>
    </row>
    <row r="245" spans="1:84" s="49" customFormat="1" ht="20.100000000000001" customHeight="1">
      <c r="A245" s="95" t="s">
        <v>17</v>
      </c>
      <c r="B245" s="89" t="s">
        <v>105</v>
      </c>
      <c r="C245" s="132" t="s">
        <v>16489</v>
      </c>
      <c r="D245" s="123" t="s">
        <v>4115</v>
      </c>
      <c r="E245" s="64"/>
      <c r="F245" s="424"/>
      <c r="G245" s="424"/>
      <c r="H245" s="424"/>
      <c r="I245" s="424"/>
      <c r="J245" s="424"/>
      <c r="K245" s="424"/>
      <c r="L245" s="424"/>
      <c r="M245" s="424"/>
      <c r="N245" s="424"/>
      <c r="O245" s="424"/>
      <c r="P245" s="424"/>
      <c r="Q245" s="424"/>
      <c r="R245" s="424"/>
      <c r="S245" s="424"/>
      <c r="T245" s="424"/>
      <c r="U245" s="424"/>
      <c r="V245" s="424"/>
      <c r="W245" s="424"/>
      <c r="X245" s="424"/>
      <c r="Y245" s="424"/>
      <c r="Z245" s="424"/>
      <c r="AA245" s="424"/>
      <c r="AB245" s="424"/>
      <c r="AC245" s="424"/>
      <c r="AD245" s="424"/>
      <c r="AE245" s="424"/>
      <c r="AF245" s="424"/>
      <c r="AG245" s="424"/>
      <c r="AH245" s="424"/>
      <c r="AI245" s="424"/>
      <c r="AJ245" s="424"/>
      <c r="AK245" s="424"/>
      <c r="AL245" s="424"/>
      <c r="AM245" s="424"/>
      <c r="AN245" s="424"/>
      <c r="AO245" s="424"/>
      <c r="AP245" s="424"/>
      <c r="AQ245" s="424"/>
      <c r="AR245" s="424"/>
      <c r="AS245" s="424"/>
      <c r="AT245" s="424"/>
      <c r="AU245" s="424"/>
      <c r="AV245" s="424"/>
      <c r="AW245" s="424"/>
      <c r="AX245" s="424"/>
      <c r="AY245" s="424"/>
      <c r="AZ245" s="424"/>
      <c r="BA245" s="424"/>
      <c r="BB245" s="424"/>
      <c r="BC245" s="424"/>
      <c r="BD245" s="424"/>
      <c r="BE245" s="424"/>
      <c r="BF245" s="424"/>
      <c r="BG245" s="424"/>
      <c r="BH245" s="424"/>
      <c r="BI245" s="424"/>
      <c r="BJ245" s="424"/>
      <c r="BK245" s="424"/>
      <c r="BL245" s="424"/>
      <c r="BM245" s="424"/>
      <c r="BN245" s="424"/>
      <c r="BO245" s="424"/>
      <c r="BP245" s="424"/>
      <c r="BQ245" s="424"/>
      <c r="BR245" s="424"/>
      <c r="BS245" s="424"/>
      <c r="BT245" s="424"/>
      <c r="BU245" s="424"/>
      <c r="BV245" s="424"/>
      <c r="BW245" s="424"/>
      <c r="BX245" s="424"/>
      <c r="BY245" s="424"/>
      <c r="BZ245" s="424"/>
      <c r="CA245" s="424"/>
      <c r="CB245" s="424"/>
      <c r="CC245" s="424"/>
      <c r="CD245" s="424"/>
      <c r="CE245" s="424"/>
      <c r="CF245" s="424"/>
    </row>
    <row r="246" spans="1:84" s="101" customFormat="1" ht="20.100000000000001" customHeight="1">
      <c r="A246" s="95" t="s">
        <v>17</v>
      </c>
      <c r="B246" s="89" t="s">
        <v>105</v>
      </c>
      <c r="C246" s="139" t="s">
        <v>16490</v>
      </c>
      <c r="D246" s="123" t="s">
        <v>4116</v>
      </c>
      <c r="E246" s="110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</row>
    <row r="247" spans="1:84" s="101" customFormat="1" ht="20.100000000000001" customHeight="1">
      <c r="A247" s="95" t="s">
        <v>17</v>
      </c>
      <c r="B247" s="88" t="s">
        <v>105</v>
      </c>
      <c r="C247" s="139" t="s">
        <v>16491</v>
      </c>
      <c r="D247" s="123" t="s">
        <v>4120</v>
      </c>
      <c r="E247" s="110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</row>
    <row r="248" spans="1:84" s="101" customFormat="1" ht="20.100000000000001" customHeight="1">
      <c r="A248" s="95" t="s">
        <v>17</v>
      </c>
      <c r="B248" s="89" t="s">
        <v>105</v>
      </c>
      <c r="C248" s="132" t="s">
        <v>16492</v>
      </c>
      <c r="D248" s="123" t="s">
        <v>4122</v>
      </c>
      <c r="E248" s="110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</row>
    <row r="249" spans="1:84" s="101" customFormat="1" ht="20.100000000000001" customHeight="1">
      <c r="A249" s="95" t="s">
        <v>17</v>
      </c>
      <c r="B249" s="88" t="s">
        <v>105</v>
      </c>
      <c r="C249" s="139" t="s">
        <v>16493</v>
      </c>
      <c r="D249" s="123" t="s">
        <v>4123</v>
      </c>
      <c r="E249" s="110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</row>
    <row r="250" spans="1:84" s="48" customFormat="1" ht="20.100000000000001" customHeight="1">
      <c r="A250" s="95" t="s">
        <v>17</v>
      </c>
      <c r="B250" s="89" t="s">
        <v>105</v>
      </c>
      <c r="C250" s="139" t="s">
        <v>16494</v>
      </c>
      <c r="D250" s="123" t="s">
        <v>4125</v>
      </c>
      <c r="E250" s="6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s="48" customFormat="1" ht="20.100000000000001" customHeight="1">
      <c r="A251" s="95" t="s">
        <v>17</v>
      </c>
      <c r="B251" s="89" t="s">
        <v>105</v>
      </c>
      <c r="C251" s="139" t="s">
        <v>16495</v>
      </c>
      <c r="D251" s="123" t="s">
        <v>16750</v>
      </c>
      <c r="E251" s="6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s="101" customFormat="1" ht="20.100000000000001" customHeight="1">
      <c r="A252" s="95" t="s">
        <v>17</v>
      </c>
      <c r="B252" s="89" t="s">
        <v>105</v>
      </c>
      <c r="C252" s="139" t="s">
        <v>16496</v>
      </c>
      <c r="D252" s="123" t="s">
        <v>16751</v>
      </c>
      <c r="E252" s="110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</row>
    <row r="253" spans="1:84" s="101" customFormat="1" ht="20.100000000000001" customHeight="1">
      <c r="A253" s="95" t="s">
        <v>17</v>
      </c>
      <c r="B253" s="89" t="s">
        <v>105</v>
      </c>
      <c r="C253" s="139" t="s">
        <v>16497</v>
      </c>
      <c r="D253" s="123" t="s">
        <v>4131</v>
      </c>
      <c r="E253" s="110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</row>
    <row r="254" spans="1:84" s="101" customFormat="1" ht="20.100000000000001" customHeight="1">
      <c r="A254" s="95" t="s">
        <v>17</v>
      </c>
      <c r="B254" s="89" t="s">
        <v>105</v>
      </c>
      <c r="C254" s="132" t="s">
        <v>16498</v>
      </c>
      <c r="D254" s="123" t="s">
        <v>4132</v>
      </c>
      <c r="E254" s="110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</row>
    <row r="255" spans="1:84" s="48" customFormat="1" ht="20.100000000000001" customHeight="1">
      <c r="A255" s="95" t="s">
        <v>17</v>
      </c>
      <c r="B255" s="89" t="s">
        <v>105</v>
      </c>
      <c r="C255" s="139" t="s">
        <v>16499</v>
      </c>
      <c r="D255" s="123" t="s">
        <v>4134</v>
      </c>
      <c r="E255" s="6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s="101" customFormat="1" ht="20.100000000000001" customHeight="1">
      <c r="A256" s="95" t="s">
        <v>17</v>
      </c>
      <c r="B256" s="89" t="s">
        <v>105</v>
      </c>
      <c r="C256" s="132" t="s">
        <v>16500</v>
      </c>
      <c r="D256" s="124" t="s">
        <v>4136</v>
      </c>
      <c r="E256" s="110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</row>
    <row r="257" spans="1:84" s="101" customFormat="1" ht="20.100000000000001" customHeight="1">
      <c r="A257" s="95" t="s">
        <v>17</v>
      </c>
      <c r="B257" s="89" t="s">
        <v>105</v>
      </c>
      <c r="C257" s="139" t="s">
        <v>50</v>
      </c>
      <c r="D257" s="123" t="s">
        <v>4137</v>
      </c>
      <c r="E257" s="110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</row>
    <row r="258" spans="1:84" s="101" customFormat="1" ht="20.100000000000001" customHeight="1">
      <c r="A258" s="95" t="s">
        <v>17</v>
      </c>
      <c r="B258" s="88" t="s">
        <v>105</v>
      </c>
      <c r="C258" s="139" t="s">
        <v>16501</v>
      </c>
      <c r="D258" s="123" t="s">
        <v>4138</v>
      </c>
      <c r="E258" s="110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</row>
    <row r="259" spans="1:84" s="101" customFormat="1" ht="20.100000000000001" customHeight="1">
      <c r="A259" s="95" t="s">
        <v>17</v>
      </c>
      <c r="B259" s="89" t="s">
        <v>105</v>
      </c>
      <c r="C259" s="139" t="s">
        <v>16502</v>
      </c>
      <c r="D259" s="123" t="s">
        <v>4140</v>
      </c>
      <c r="E259" s="110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</row>
    <row r="260" spans="1:84" s="101" customFormat="1" ht="20.100000000000001" customHeight="1">
      <c r="A260" s="95" t="s">
        <v>17</v>
      </c>
      <c r="B260" s="88" t="s">
        <v>105</v>
      </c>
      <c r="C260" s="139" t="s">
        <v>16503</v>
      </c>
      <c r="D260" s="123" t="s">
        <v>4145</v>
      </c>
      <c r="E260" s="110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</row>
    <row r="261" spans="1:84" s="101" customFormat="1" ht="20.100000000000001" customHeight="1">
      <c r="A261" s="95" t="s">
        <v>17</v>
      </c>
      <c r="B261" s="88" t="s">
        <v>105</v>
      </c>
      <c r="C261" s="139" t="s">
        <v>16504</v>
      </c>
      <c r="D261" s="123" t="s">
        <v>16752</v>
      </c>
      <c r="E261" s="110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</row>
    <row r="262" spans="1:84" s="101" customFormat="1" ht="20.100000000000001" customHeight="1">
      <c r="A262" s="95" t="s">
        <v>17</v>
      </c>
      <c r="B262" s="89" t="s">
        <v>105</v>
      </c>
      <c r="C262" s="139" t="s">
        <v>16505</v>
      </c>
      <c r="D262" s="123" t="s">
        <v>16753</v>
      </c>
      <c r="E262" s="110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</row>
    <row r="263" spans="1:84" s="101" customFormat="1" ht="20.100000000000001" customHeight="1">
      <c r="A263" s="95" t="s">
        <v>17</v>
      </c>
      <c r="B263" s="88" t="s">
        <v>105</v>
      </c>
      <c r="C263" s="139" t="s">
        <v>16506</v>
      </c>
      <c r="D263" s="124" t="s">
        <v>16754</v>
      </c>
      <c r="E263" s="110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</row>
    <row r="264" spans="1:84" s="101" customFormat="1" ht="20.100000000000001" customHeight="1">
      <c r="A264" s="95" t="s">
        <v>17</v>
      </c>
      <c r="B264" s="89" t="s">
        <v>105</v>
      </c>
      <c r="C264" s="139" t="s">
        <v>16507</v>
      </c>
      <c r="D264" s="123" t="s">
        <v>16755</v>
      </c>
      <c r="E264" s="110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</row>
    <row r="265" spans="1:84" s="48" customFormat="1" ht="20.100000000000001" customHeight="1">
      <c r="A265" s="95" t="s">
        <v>17</v>
      </c>
      <c r="B265" s="89" t="s">
        <v>47</v>
      </c>
      <c r="C265" s="139" t="s">
        <v>16508</v>
      </c>
      <c r="D265" s="123" t="s">
        <v>4106</v>
      </c>
      <c r="E265" s="6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s="101" customFormat="1" ht="20.100000000000001" customHeight="1">
      <c r="A266" s="95" t="s">
        <v>17</v>
      </c>
      <c r="B266" s="89" t="s">
        <v>47</v>
      </c>
      <c r="C266" s="139" t="s">
        <v>16509</v>
      </c>
      <c r="D266" s="123" t="s">
        <v>4108</v>
      </c>
      <c r="E266" s="110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</row>
    <row r="267" spans="1:84" s="48" customFormat="1" ht="20.100000000000001" customHeight="1">
      <c r="A267" s="95" t="s">
        <v>17</v>
      </c>
      <c r="B267" s="89" t="s">
        <v>47</v>
      </c>
      <c r="C267" s="132" t="s">
        <v>16510</v>
      </c>
      <c r="D267" s="123" t="s">
        <v>4109</v>
      </c>
      <c r="E267" s="6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s="101" customFormat="1" ht="20.100000000000001" customHeight="1">
      <c r="A268" s="95" t="s">
        <v>17</v>
      </c>
      <c r="B268" s="89" t="s">
        <v>47</v>
      </c>
      <c r="C268" s="132" t="s">
        <v>16511</v>
      </c>
      <c r="D268" s="123" t="s">
        <v>4110</v>
      </c>
      <c r="E268" s="110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</row>
    <row r="269" spans="1:84" s="101" customFormat="1" ht="20.100000000000001" customHeight="1">
      <c r="A269" s="95" t="s">
        <v>17</v>
      </c>
      <c r="B269" s="89" t="s">
        <v>47</v>
      </c>
      <c r="C269" s="132" t="s">
        <v>16512</v>
      </c>
      <c r="D269" s="123" t="s">
        <v>4112</v>
      </c>
      <c r="E269" s="110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</row>
    <row r="270" spans="1:84" s="101" customFormat="1" ht="20.100000000000001" customHeight="1">
      <c r="A270" s="95" t="s">
        <v>17</v>
      </c>
      <c r="B270" s="89" t="s">
        <v>47</v>
      </c>
      <c r="C270" s="139" t="s">
        <v>16513</v>
      </c>
      <c r="D270" s="123" t="s">
        <v>4113</v>
      </c>
      <c r="E270" s="110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</row>
    <row r="271" spans="1:84" s="101" customFormat="1" ht="20.100000000000001" customHeight="1">
      <c r="A271" s="95" t="s">
        <v>17</v>
      </c>
      <c r="B271" s="89" t="s">
        <v>47</v>
      </c>
      <c r="C271" s="132" t="s">
        <v>16514</v>
      </c>
      <c r="D271" s="123" t="s">
        <v>4114</v>
      </c>
      <c r="E271" s="110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</row>
    <row r="272" spans="1:84" s="101" customFormat="1" ht="20.100000000000001" customHeight="1">
      <c r="A272" s="95" t="s">
        <v>17</v>
      </c>
      <c r="B272" s="89" t="s">
        <v>47</v>
      </c>
      <c r="C272" s="139" t="s">
        <v>9203</v>
      </c>
      <c r="D272" s="123" t="s">
        <v>4117</v>
      </c>
      <c r="E272" s="110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</row>
    <row r="273" spans="1:84" s="101" customFormat="1" ht="20.100000000000001" customHeight="1">
      <c r="A273" s="95" t="s">
        <v>17</v>
      </c>
      <c r="B273" s="89" t="s">
        <v>47</v>
      </c>
      <c r="C273" s="139" t="s">
        <v>16515</v>
      </c>
      <c r="D273" s="123" t="s">
        <v>4118</v>
      </c>
      <c r="E273" s="110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</row>
    <row r="274" spans="1:84" s="101" customFormat="1" ht="20.100000000000001" customHeight="1">
      <c r="A274" s="95" t="s">
        <v>17</v>
      </c>
      <c r="B274" s="89" t="s">
        <v>47</v>
      </c>
      <c r="C274" s="139" t="s">
        <v>16516</v>
      </c>
      <c r="D274" s="123" t="s">
        <v>4119</v>
      </c>
      <c r="E274" s="110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</row>
    <row r="275" spans="1:84" s="101" customFormat="1" ht="20.100000000000001" customHeight="1">
      <c r="A275" s="95" t="s">
        <v>17</v>
      </c>
      <c r="B275" s="88" t="s">
        <v>47</v>
      </c>
      <c r="C275" s="139" t="s">
        <v>16517</v>
      </c>
      <c r="D275" s="123" t="s">
        <v>4121</v>
      </c>
      <c r="E275" s="110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</row>
    <row r="276" spans="1:84" s="101" customFormat="1" ht="20.100000000000001" customHeight="1">
      <c r="A276" s="95" t="s">
        <v>17</v>
      </c>
      <c r="B276" s="89" t="s">
        <v>47</v>
      </c>
      <c r="C276" s="139" t="s">
        <v>16518</v>
      </c>
      <c r="D276" s="123" t="s">
        <v>4124</v>
      </c>
      <c r="E276" s="110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</row>
    <row r="277" spans="1:84" s="101" customFormat="1" ht="20.100000000000001" customHeight="1">
      <c r="A277" s="95" t="s">
        <v>17</v>
      </c>
      <c r="B277" s="88" t="s">
        <v>47</v>
      </c>
      <c r="C277" s="139" t="s">
        <v>16519</v>
      </c>
      <c r="D277" s="123" t="s">
        <v>4126</v>
      </c>
      <c r="E277" s="110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</row>
    <row r="278" spans="1:84" s="101" customFormat="1" ht="20.100000000000001" customHeight="1">
      <c r="A278" s="95" t="s">
        <v>17</v>
      </c>
      <c r="B278" s="89" t="s">
        <v>47</v>
      </c>
      <c r="C278" s="139" t="s">
        <v>16520</v>
      </c>
      <c r="D278" s="123" t="s">
        <v>4127</v>
      </c>
      <c r="E278" s="110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</row>
    <row r="279" spans="1:84" s="101" customFormat="1" ht="20.100000000000001" customHeight="1">
      <c r="A279" s="95" t="s">
        <v>17</v>
      </c>
      <c r="B279" s="89" t="s">
        <v>47</v>
      </c>
      <c r="C279" s="132" t="s">
        <v>16521</v>
      </c>
      <c r="D279" s="123" t="s">
        <v>4128</v>
      </c>
      <c r="E279" s="110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</row>
    <row r="280" spans="1:84" s="101" customFormat="1" ht="20.100000000000001" customHeight="1">
      <c r="A280" s="95" t="s">
        <v>17</v>
      </c>
      <c r="B280" s="89" t="s">
        <v>47</v>
      </c>
      <c r="C280" s="132" t="s">
        <v>16522</v>
      </c>
      <c r="D280" s="123" t="s">
        <v>4129</v>
      </c>
      <c r="E280" s="110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</row>
    <row r="281" spans="1:84" s="101" customFormat="1" ht="20.100000000000001" customHeight="1">
      <c r="A281" s="95" t="s">
        <v>17</v>
      </c>
      <c r="B281" s="88" t="s">
        <v>47</v>
      </c>
      <c r="C281" s="139" t="s">
        <v>16523</v>
      </c>
      <c r="D281" s="123" t="s">
        <v>4127</v>
      </c>
      <c r="E281" s="110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</row>
    <row r="282" spans="1:84" s="48" customFormat="1" ht="20.100000000000001" customHeight="1">
      <c r="A282" s="95" t="s">
        <v>17</v>
      </c>
      <c r="B282" s="89" t="s">
        <v>47</v>
      </c>
      <c r="C282" s="139" t="s">
        <v>16524</v>
      </c>
      <c r="D282" s="123" t="s">
        <v>4130</v>
      </c>
      <c r="E282" s="6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s="101" customFormat="1" ht="20.100000000000001" customHeight="1">
      <c r="A283" s="95" t="s">
        <v>17</v>
      </c>
      <c r="B283" s="89" t="s">
        <v>47</v>
      </c>
      <c r="C283" s="139" t="s">
        <v>16525</v>
      </c>
      <c r="D283" s="123" t="s">
        <v>4133</v>
      </c>
      <c r="E283" s="110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</row>
    <row r="284" spans="1:84" s="101" customFormat="1" ht="20.100000000000001" customHeight="1">
      <c r="A284" s="95" t="s">
        <v>17</v>
      </c>
      <c r="B284" s="89" t="s">
        <v>47</v>
      </c>
      <c r="C284" s="139" t="s">
        <v>16526</v>
      </c>
      <c r="D284" s="123" t="s">
        <v>4135</v>
      </c>
      <c r="E284" s="110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</row>
    <row r="285" spans="1:84" s="101" customFormat="1" ht="20.100000000000001" customHeight="1">
      <c r="A285" s="95" t="s">
        <v>17</v>
      </c>
      <c r="B285" s="89" t="s">
        <v>47</v>
      </c>
      <c r="C285" s="139" t="s">
        <v>16527</v>
      </c>
      <c r="D285" s="123" t="s">
        <v>4139</v>
      </c>
      <c r="E285" s="110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</row>
    <row r="286" spans="1:84" s="48" customFormat="1" ht="20.100000000000001" customHeight="1">
      <c r="A286" s="95" t="s">
        <v>17</v>
      </c>
      <c r="B286" s="89" t="s">
        <v>47</v>
      </c>
      <c r="C286" s="139" t="s">
        <v>16528</v>
      </c>
      <c r="D286" s="123" t="s">
        <v>4141</v>
      </c>
      <c r="E286" s="6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s="101" customFormat="1" ht="20.100000000000001" customHeight="1">
      <c r="A287" s="95" t="s">
        <v>17</v>
      </c>
      <c r="B287" s="89" t="s">
        <v>47</v>
      </c>
      <c r="C287" s="139" t="s">
        <v>16529</v>
      </c>
      <c r="D287" s="116" t="s">
        <v>4142</v>
      </c>
      <c r="E287" s="110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</row>
    <row r="288" spans="1:84" s="48" customFormat="1" ht="20.100000000000001" customHeight="1">
      <c r="A288" s="95" t="s">
        <v>17</v>
      </c>
      <c r="B288" s="88" t="s">
        <v>47</v>
      </c>
      <c r="C288" s="132" t="s">
        <v>16530</v>
      </c>
      <c r="D288" s="125" t="s">
        <v>4143</v>
      </c>
      <c r="E288" s="6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s="48" customFormat="1" ht="20.100000000000001" customHeight="1">
      <c r="A289" s="87" t="s">
        <v>17</v>
      </c>
      <c r="B289" s="61" t="s">
        <v>47</v>
      </c>
      <c r="C289" s="133" t="s">
        <v>16531</v>
      </c>
      <c r="D289" s="94" t="s">
        <v>4144</v>
      </c>
      <c r="E289" s="5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s="48" customFormat="1" ht="20.100000000000001" customHeight="1">
      <c r="A290" s="87" t="s">
        <v>18</v>
      </c>
      <c r="B290" s="61" t="s">
        <v>105</v>
      </c>
      <c r="C290" s="133" t="s">
        <v>4673</v>
      </c>
      <c r="D290" s="94" t="s">
        <v>16756</v>
      </c>
      <c r="E290" s="5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s="48" customFormat="1" ht="20.100000000000001" customHeight="1">
      <c r="A291" s="87" t="s">
        <v>18</v>
      </c>
      <c r="B291" s="61" t="s">
        <v>105</v>
      </c>
      <c r="C291" s="133" t="s">
        <v>4674</v>
      </c>
      <c r="D291" s="94" t="s">
        <v>4678</v>
      </c>
      <c r="E291" s="5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s="48" customFormat="1" ht="20.100000000000001" customHeight="1">
      <c r="A292" s="87" t="s">
        <v>18</v>
      </c>
      <c r="B292" s="61" t="s">
        <v>47</v>
      </c>
      <c r="C292" s="133" t="s">
        <v>4675</v>
      </c>
      <c r="D292" s="94" t="s">
        <v>16757</v>
      </c>
      <c r="E292" s="5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s="48" customFormat="1" ht="20.100000000000001" customHeight="1">
      <c r="A293" s="87" t="s">
        <v>18</v>
      </c>
      <c r="B293" s="61" t="s">
        <v>47</v>
      </c>
      <c r="C293" s="133" t="s">
        <v>4676</v>
      </c>
      <c r="D293" s="99" t="s">
        <v>16758</v>
      </c>
      <c r="E293" s="5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s="48" customFormat="1" ht="20.100000000000001" customHeight="1">
      <c r="A294" s="87" t="s">
        <v>10177</v>
      </c>
      <c r="B294" s="61" t="s">
        <v>105</v>
      </c>
      <c r="C294" s="133" t="s">
        <v>16532</v>
      </c>
      <c r="D294" s="99" t="s">
        <v>16759</v>
      </c>
      <c r="E294" s="5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s="48" customFormat="1" ht="20.100000000000001" customHeight="1">
      <c r="A295" s="87" t="s">
        <v>10177</v>
      </c>
      <c r="B295" s="61" t="s">
        <v>105</v>
      </c>
      <c r="C295" s="133" t="s">
        <v>5683</v>
      </c>
      <c r="D295" s="99" t="s">
        <v>16342</v>
      </c>
      <c r="E295" s="5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s="48" customFormat="1" ht="20.100000000000001" customHeight="1">
      <c r="A296" s="87" t="s">
        <v>10177</v>
      </c>
      <c r="B296" s="61" t="s">
        <v>105</v>
      </c>
      <c r="C296" s="133" t="s">
        <v>5685</v>
      </c>
      <c r="D296" s="99" t="s">
        <v>16760</v>
      </c>
      <c r="E296" s="5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s="48" customFormat="1" ht="20.100000000000001" customHeight="1">
      <c r="A297" s="87" t="s">
        <v>10177</v>
      </c>
      <c r="B297" s="61" t="s">
        <v>105</v>
      </c>
      <c r="C297" s="133" t="s">
        <v>5686</v>
      </c>
      <c r="D297" s="99" t="s">
        <v>16761</v>
      </c>
      <c r="E297" s="5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s="48" customFormat="1" ht="20.100000000000001" customHeight="1">
      <c r="A298" s="87" t="s">
        <v>10177</v>
      </c>
      <c r="B298" s="61" t="s">
        <v>105</v>
      </c>
      <c r="C298" s="133" t="s">
        <v>5687</v>
      </c>
      <c r="D298" s="99" t="s">
        <v>16345</v>
      </c>
      <c r="E298" s="5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s="48" customFormat="1" ht="20.100000000000001" customHeight="1">
      <c r="A299" s="87" t="s">
        <v>10177</v>
      </c>
      <c r="B299" s="61" t="s">
        <v>105</v>
      </c>
      <c r="C299" s="133" t="s">
        <v>5688</v>
      </c>
      <c r="D299" s="99" t="s">
        <v>16762</v>
      </c>
      <c r="E299" s="5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s="48" customFormat="1" ht="20.100000000000001" customHeight="1">
      <c r="A300" s="87" t="s">
        <v>10177</v>
      </c>
      <c r="B300" s="61" t="s">
        <v>105</v>
      </c>
      <c r="C300" s="133" t="s">
        <v>2154</v>
      </c>
      <c r="D300" s="99" t="s">
        <v>16763</v>
      </c>
      <c r="E300" s="5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s="48" customFormat="1" ht="20.100000000000001" customHeight="1">
      <c r="A301" s="87" t="s">
        <v>10177</v>
      </c>
      <c r="B301" s="61" t="s">
        <v>105</v>
      </c>
      <c r="C301" s="133" t="s">
        <v>5689</v>
      </c>
      <c r="D301" s="99" t="s">
        <v>16764</v>
      </c>
      <c r="E301" s="5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s="48" customFormat="1" ht="20.100000000000001" customHeight="1">
      <c r="A302" s="87" t="s">
        <v>10177</v>
      </c>
      <c r="B302" s="61" t="s">
        <v>105</v>
      </c>
      <c r="C302" s="133" t="s">
        <v>5690</v>
      </c>
      <c r="D302" s="99" t="s">
        <v>16765</v>
      </c>
      <c r="E302" s="5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s="48" customFormat="1" ht="20.100000000000001" customHeight="1">
      <c r="A303" s="87" t="s">
        <v>10177</v>
      </c>
      <c r="B303" s="61" t="s">
        <v>105</v>
      </c>
      <c r="C303" s="133" t="s">
        <v>5691</v>
      </c>
      <c r="D303" s="99" t="s">
        <v>16766</v>
      </c>
      <c r="E303" s="5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s="48" customFormat="1" ht="20.100000000000001" customHeight="1">
      <c r="A304" s="87" t="s">
        <v>10177</v>
      </c>
      <c r="B304" s="61" t="s">
        <v>105</v>
      </c>
      <c r="C304" s="133" t="s">
        <v>5692</v>
      </c>
      <c r="D304" s="99" t="s">
        <v>16767</v>
      </c>
      <c r="E304" s="5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s="48" customFormat="1" ht="20.100000000000001" customHeight="1">
      <c r="A305" s="87" t="s">
        <v>10177</v>
      </c>
      <c r="B305" s="61" t="s">
        <v>105</v>
      </c>
      <c r="C305" s="133" t="s">
        <v>5693</v>
      </c>
      <c r="D305" s="99" t="s">
        <v>16768</v>
      </c>
      <c r="E305" s="5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s="48" customFormat="1" ht="20.100000000000001" customHeight="1">
      <c r="A306" s="87" t="s">
        <v>10177</v>
      </c>
      <c r="B306" s="61" t="s">
        <v>105</v>
      </c>
      <c r="C306" s="133" t="s">
        <v>5694</v>
      </c>
      <c r="D306" s="99" t="s">
        <v>16769</v>
      </c>
      <c r="E306" s="5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s="48" customFormat="1" ht="20.100000000000001" customHeight="1">
      <c r="A307" s="87" t="s">
        <v>10177</v>
      </c>
      <c r="B307" s="61" t="s">
        <v>105</v>
      </c>
      <c r="C307" s="133" t="s">
        <v>5695</v>
      </c>
      <c r="D307" s="99" t="s">
        <v>16770</v>
      </c>
      <c r="E307" s="5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s="48" customFormat="1" ht="20.100000000000001" customHeight="1">
      <c r="A308" s="87" t="s">
        <v>10177</v>
      </c>
      <c r="B308" s="61" t="s">
        <v>105</v>
      </c>
      <c r="C308" s="133" t="s">
        <v>5696</v>
      </c>
      <c r="D308" s="99" t="s">
        <v>16771</v>
      </c>
      <c r="E308" s="5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s="48" customFormat="1" ht="20.100000000000001" customHeight="1">
      <c r="A309" s="87" t="s">
        <v>10177</v>
      </c>
      <c r="B309" s="61" t="s">
        <v>105</v>
      </c>
      <c r="C309" s="133" t="s">
        <v>16533</v>
      </c>
      <c r="D309" s="99" t="s">
        <v>16343</v>
      </c>
      <c r="E309" s="5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s="48" customFormat="1" ht="20.100000000000001" customHeight="1">
      <c r="A310" s="87" t="s">
        <v>10177</v>
      </c>
      <c r="B310" s="61" t="s">
        <v>47</v>
      </c>
      <c r="C310" s="133" t="s">
        <v>5697</v>
      </c>
      <c r="D310" s="99" t="s">
        <v>16772</v>
      </c>
      <c r="E310" s="5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s="48" customFormat="1" ht="20.100000000000001" customHeight="1">
      <c r="A311" s="87" t="s">
        <v>10177</v>
      </c>
      <c r="B311" s="61" t="s">
        <v>47</v>
      </c>
      <c r="C311" s="133" t="s">
        <v>5698</v>
      </c>
      <c r="D311" s="99" t="s">
        <v>16773</v>
      </c>
      <c r="E311" s="5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s="48" customFormat="1" ht="20.100000000000001" customHeight="1">
      <c r="A312" s="87" t="s">
        <v>10177</v>
      </c>
      <c r="B312" s="61" t="s">
        <v>47</v>
      </c>
      <c r="C312" s="133" t="s">
        <v>5699</v>
      </c>
      <c r="D312" s="99" t="s">
        <v>16762</v>
      </c>
      <c r="E312" s="5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s="48" customFormat="1" ht="20.100000000000001" customHeight="1">
      <c r="A313" s="87" t="s">
        <v>19</v>
      </c>
      <c r="B313" s="61" t="s">
        <v>105</v>
      </c>
      <c r="C313" s="136" t="s">
        <v>5706</v>
      </c>
      <c r="D313" s="99" t="s">
        <v>5707</v>
      </c>
      <c r="E313" s="5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s="48" customFormat="1" ht="20.100000000000001" customHeight="1">
      <c r="A314" s="87" t="s">
        <v>19</v>
      </c>
      <c r="B314" s="61" t="s">
        <v>105</v>
      </c>
      <c r="C314" s="133" t="s">
        <v>16534</v>
      </c>
      <c r="D314" s="99" t="s">
        <v>5708</v>
      </c>
      <c r="E314" s="5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s="48" customFormat="1" ht="20.100000000000001" customHeight="1">
      <c r="A315" s="87" t="s">
        <v>19</v>
      </c>
      <c r="B315" s="61" t="s">
        <v>105</v>
      </c>
      <c r="C315" s="133" t="s">
        <v>16535</v>
      </c>
      <c r="D315" s="99" t="s">
        <v>16774</v>
      </c>
      <c r="E315" s="5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s="49" customFormat="1" ht="20.100000000000001" customHeight="1">
      <c r="A316" s="95" t="s">
        <v>19</v>
      </c>
      <c r="B316" s="89" t="s">
        <v>105</v>
      </c>
      <c r="C316" s="132" t="s">
        <v>16536</v>
      </c>
      <c r="D316" s="125" t="s">
        <v>16775</v>
      </c>
      <c r="E316" s="64"/>
      <c r="F316" s="424"/>
      <c r="G316" s="424"/>
      <c r="H316" s="424"/>
      <c r="I316" s="424"/>
      <c r="J316" s="424"/>
      <c r="K316" s="424"/>
      <c r="L316" s="424"/>
      <c r="M316" s="424"/>
      <c r="N316" s="424"/>
      <c r="O316" s="424"/>
      <c r="P316" s="424"/>
      <c r="Q316" s="424"/>
      <c r="R316" s="424"/>
      <c r="S316" s="424"/>
      <c r="T316" s="424"/>
      <c r="U316" s="424"/>
      <c r="V316" s="424"/>
      <c r="W316" s="424"/>
      <c r="X316" s="424"/>
      <c r="Y316" s="424"/>
      <c r="Z316" s="424"/>
      <c r="AA316" s="424"/>
      <c r="AB316" s="424"/>
      <c r="AC316" s="424"/>
      <c r="AD316" s="424"/>
      <c r="AE316" s="424"/>
      <c r="AF316" s="424"/>
      <c r="AG316" s="424"/>
      <c r="AH316" s="424"/>
      <c r="AI316" s="424"/>
      <c r="AJ316" s="424"/>
      <c r="AK316" s="424"/>
      <c r="AL316" s="424"/>
      <c r="AM316" s="424"/>
      <c r="AN316" s="424"/>
      <c r="AO316" s="424"/>
      <c r="AP316" s="424"/>
      <c r="AQ316" s="424"/>
      <c r="AR316" s="424"/>
      <c r="AS316" s="424"/>
      <c r="AT316" s="424"/>
      <c r="AU316" s="424"/>
      <c r="AV316" s="424"/>
      <c r="AW316" s="424"/>
      <c r="AX316" s="424"/>
      <c r="AY316" s="424"/>
      <c r="AZ316" s="424"/>
      <c r="BA316" s="424"/>
      <c r="BB316" s="424"/>
      <c r="BC316" s="424"/>
      <c r="BD316" s="424"/>
      <c r="BE316" s="424"/>
      <c r="BF316" s="424"/>
      <c r="BG316" s="424"/>
      <c r="BH316" s="424"/>
      <c r="BI316" s="424"/>
      <c r="BJ316" s="424"/>
      <c r="BK316" s="424"/>
      <c r="BL316" s="424"/>
      <c r="BM316" s="424"/>
      <c r="BN316" s="424"/>
      <c r="BO316" s="424"/>
      <c r="BP316" s="424"/>
      <c r="BQ316" s="424"/>
      <c r="BR316" s="424"/>
      <c r="BS316" s="424"/>
      <c r="BT316" s="424"/>
      <c r="BU316" s="424"/>
      <c r="BV316" s="424"/>
      <c r="BW316" s="424"/>
      <c r="BX316" s="424"/>
      <c r="BY316" s="424"/>
      <c r="BZ316" s="424"/>
      <c r="CA316" s="424"/>
      <c r="CB316" s="424"/>
      <c r="CC316" s="424"/>
      <c r="CD316" s="424"/>
      <c r="CE316" s="424"/>
      <c r="CF316" s="424"/>
    </row>
    <row r="317" spans="1:84" s="49" customFormat="1" ht="20.100000000000001" customHeight="1">
      <c r="A317" s="95" t="s">
        <v>19</v>
      </c>
      <c r="B317" s="89" t="s">
        <v>105</v>
      </c>
      <c r="C317" s="132" t="s">
        <v>16537</v>
      </c>
      <c r="D317" s="125" t="s">
        <v>16776</v>
      </c>
      <c r="E317" s="64"/>
      <c r="F317" s="424"/>
      <c r="G317" s="424"/>
      <c r="H317" s="424"/>
      <c r="I317" s="424"/>
      <c r="J317" s="424"/>
      <c r="K317" s="424"/>
      <c r="L317" s="424"/>
      <c r="M317" s="424"/>
      <c r="N317" s="424"/>
      <c r="O317" s="424"/>
      <c r="P317" s="424"/>
      <c r="Q317" s="424"/>
      <c r="R317" s="424"/>
      <c r="S317" s="424"/>
      <c r="T317" s="424"/>
      <c r="U317" s="424"/>
      <c r="V317" s="424"/>
      <c r="W317" s="424"/>
      <c r="X317" s="424"/>
      <c r="Y317" s="424"/>
      <c r="Z317" s="424"/>
      <c r="AA317" s="424"/>
      <c r="AB317" s="424"/>
      <c r="AC317" s="424"/>
      <c r="AD317" s="424"/>
      <c r="AE317" s="424"/>
      <c r="AF317" s="424"/>
      <c r="AG317" s="424"/>
      <c r="AH317" s="424"/>
      <c r="AI317" s="424"/>
      <c r="AJ317" s="424"/>
      <c r="AK317" s="424"/>
      <c r="AL317" s="424"/>
      <c r="AM317" s="424"/>
      <c r="AN317" s="424"/>
      <c r="AO317" s="424"/>
      <c r="AP317" s="424"/>
      <c r="AQ317" s="424"/>
      <c r="AR317" s="424"/>
      <c r="AS317" s="424"/>
      <c r="AT317" s="424"/>
      <c r="AU317" s="424"/>
      <c r="AV317" s="424"/>
      <c r="AW317" s="424"/>
      <c r="AX317" s="424"/>
      <c r="AY317" s="424"/>
      <c r="AZ317" s="424"/>
      <c r="BA317" s="424"/>
      <c r="BB317" s="424"/>
      <c r="BC317" s="424"/>
      <c r="BD317" s="424"/>
      <c r="BE317" s="424"/>
      <c r="BF317" s="424"/>
      <c r="BG317" s="424"/>
      <c r="BH317" s="424"/>
      <c r="BI317" s="424"/>
      <c r="BJ317" s="424"/>
      <c r="BK317" s="424"/>
      <c r="BL317" s="424"/>
      <c r="BM317" s="424"/>
      <c r="BN317" s="424"/>
      <c r="BO317" s="424"/>
      <c r="BP317" s="424"/>
      <c r="BQ317" s="424"/>
      <c r="BR317" s="424"/>
      <c r="BS317" s="424"/>
      <c r="BT317" s="424"/>
      <c r="BU317" s="424"/>
      <c r="BV317" s="424"/>
      <c r="BW317" s="424"/>
      <c r="BX317" s="424"/>
      <c r="BY317" s="424"/>
      <c r="BZ317" s="424"/>
      <c r="CA317" s="424"/>
      <c r="CB317" s="424"/>
      <c r="CC317" s="424"/>
      <c r="CD317" s="424"/>
      <c r="CE317" s="424"/>
      <c r="CF317" s="424"/>
    </row>
    <row r="318" spans="1:84" s="49" customFormat="1" ht="20.100000000000001" customHeight="1">
      <c r="A318" s="95" t="s">
        <v>20</v>
      </c>
      <c r="B318" s="89" t="s">
        <v>105</v>
      </c>
      <c r="C318" s="132" t="s">
        <v>5915</v>
      </c>
      <c r="D318" s="125" t="s">
        <v>5916</v>
      </c>
      <c r="E318" s="64"/>
      <c r="F318" s="424"/>
      <c r="G318" s="424"/>
      <c r="H318" s="424"/>
      <c r="I318" s="424"/>
      <c r="J318" s="424"/>
      <c r="K318" s="424"/>
      <c r="L318" s="424"/>
      <c r="M318" s="424"/>
      <c r="N318" s="424"/>
      <c r="O318" s="424"/>
      <c r="P318" s="424"/>
      <c r="Q318" s="424"/>
      <c r="R318" s="424"/>
      <c r="S318" s="424"/>
      <c r="T318" s="424"/>
      <c r="U318" s="424"/>
      <c r="V318" s="424"/>
      <c r="W318" s="424"/>
      <c r="X318" s="424"/>
      <c r="Y318" s="424"/>
      <c r="Z318" s="424"/>
      <c r="AA318" s="424"/>
      <c r="AB318" s="424"/>
      <c r="AC318" s="424"/>
      <c r="AD318" s="424"/>
      <c r="AE318" s="424"/>
      <c r="AF318" s="424"/>
      <c r="AG318" s="424"/>
      <c r="AH318" s="424"/>
      <c r="AI318" s="424"/>
      <c r="AJ318" s="424"/>
      <c r="AK318" s="424"/>
      <c r="AL318" s="424"/>
      <c r="AM318" s="424"/>
      <c r="AN318" s="424"/>
      <c r="AO318" s="424"/>
      <c r="AP318" s="424"/>
      <c r="AQ318" s="424"/>
      <c r="AR318" s="424"/>
      <c r="AS318" s="424"/>
      <c r="AT318" s="424"/>
      <c r="AU318" s="424"/>
      <c r="AV318" s="424"/>
      <c r="AW318" s="424"/>
      <c r="AX318" s="424"/>
      <c r="AY318" s="424"/>
      <c r="AZ318" s="424"/>
      <c r="BA318" s="424"/>
      <c r="BB318" s="424"/>
      <c r="BC318" s="424"/>
      <c r="BD318" s="424"/>
      <c r="BE318" s="424"/>
      <c r="BF318" s="424"/>
      <c r="BG318" s="424"/>
      <c r="BH318" s="424"/>
      <c r="BI318" s="424"/>
      <c r="BJ318" s="424"/>
      <c r="BK318" s="424"/>
      <c r="BL318" s="424"/>
      <c r="BM318" s="424"/>
      <c r="BN318" s="424"/>
      <c r="BO318" s="424"/>
      <c r="BP318" s="424"/>
      <c r="BQ318" s="424"/>
      <c r="BR318" s="424"/>
      <c r="BS318" s="424"/>
      <c r="BT318" s="424"/>
      <c r="BU318" s="424"/>
      <c r="BV318" s="424"/>
      <c r="BW318" s="424"/>
      <c r="BX318" s="424"/>
      <c r="BY318" s="424"/>
      <c r="BZ318" s="424"/>
      <c r="CA318" s="424"/>
      <c r="CB318" s="424"/>
      <c r="CC318" s="424"/>
      <c r="CD318" s="424"/>
      <c r="CE318" s="424"/>
      <c r="CF318" s="424"/>
    </row>
    <row r="319" spans="1:84" s="49" customFormat="1" ht="20.100000000000001" customHeight="1">
      <c r="A319" s="95" t="s">
        <v>20</v>
      </c>
      <c r="B319" s="89" t="s">
        <v>47</v>
      </c>
      <c r="C319" s="132" t="s">
        <v>5917</v>
      </c>
      <c r="D319" s="125" t="s">
        <v>5918</v>
      </c>
      <c r="E319" s="64"/>
      <c r="F319" s="424"/>
      <c r="G319" s="424"/>
      <c r="H319" s="424"/>
      <c r="I319" s="424"/>
      <c r="J319" s="424"/>
      <c r="K319" s="424"/>
      <c r="L319" s="424"/>
      <c r="M319" s="424"/>
      <c r="N319" s="424"/>
      <c r="O319" s="424"/>
      <c r="P319" s="424"/>
      <c r="Q319" s="424"/>
      <c r="R319" s="424"/>
      <c r="S319" s="424"/>
      <c r="T319" s="424"/>
      <c r="U319" s="424"/>
      <c r="V319" s="424"/>
      <c r="W319" s="424"/>
      <c r="X319" s="424"/>
      <c r="Y319" s="424"/>
      <c r="Z319" s="424"/>
      <c r="AA319" s="424"/>
      <c r="AB319" s="424"/>
      <c r="AC319" s="424"/>
      <c r="AD319" s="424"/>
      <c r="AE319" s="424"/>
      <c r="AF319" s="424"/>
      <c r="AG319" s="424"/>
      <c r="AH319" s="424"/>
      <c r="AI319" s="424"/>
      <c r="AJ319" s="424"/>
      <c r="AK319" s="424"/>
      <c r="AL319" s="424"/>
      <c r="AM319" s="424"/>
      <c r="AN319" s="424"/>
      <c r="AO319" s="424"/>
      <c r="AP319" s="424"/>
      <c r="AQ319" s="424"/>
      <c r="AR319" s="424"/>
      <c r="AS319" s="424"/>
      <c r="AT319" s="424"/>
      <c r="AU319" s="424"/>
      <c r="AV319" s="424"/>
      <c r="AW319" s="424"/>
      <c r="AX319" s="424"/>
      <c r="AY319" s="424"/>
      <c r="AZ319" s="424"/>
      <c r="BA319" s="424"/>
      <c r="BB319" s="424"/>
      <c r="BC319" s="424"/>
      <c r="BD319" s="424"/>
      <c r="BE319" s="424"/>
      <c r="BF319" s="424"/>
      <c r="BG319" s="424"/>
      <c r="BH319" s="424"/>
      <c r="BI319" s="424"/>
      <c r="BJ319" s="424"/>
      <c r="BK319" s="424"/>
      <c r="BL319" s="424"/>
      <c r="BM319" s="424"/>
      <c r="BN319" s="424"/>
      <c r="BO319" s="424"/>
      <c r="BP319" s="424"/>
      <c r="BQ319" s="424"/>
      <c r="BR319" s="424"/>
      <c r="BS319" s="424"/>
      <c r="BT319" s="424"/>
      <c r="BU319" s="424"/>
      <c r="BV319" s="424"/>
      <c r="BW319" s="424"/>
      <c r="BX319" s="424"/>
      <c r="BY319" s="424"/>
      <c r="BZ319" s="424"/>
      <c r="CA319" s="424"/>
      <c r="CB319" s="424"/>
      <c r="CC319" s="424"/>
      <c r="CD319" s="424"/>
      <c r="CE319" s="424"/>
      <c r="CF319" s="424"/>
    </row>
    <row r="320" spans="1:84" s="49" customFormat="1" ht="20.100000000000001" customHeight="1">
      <c r="A320" s="95" t="s">
        <v>20</v>
      </c>
      <c r="B320" s="89" t="s">
        <v>105</v>
      </c>
      <c r="C320" s="132" t="s">
        <v>5919</v>
      </c>
      <c r="D320" s="125" t="s">
        <v>5920</v>
      </c>
      <c r="E320" s="64"/>
      <c r="F320" s="424"/>
      <c r="G320" s="424"/>
      <c r="H320" s="424"/>
      <c r="I320" s="424"/>
      <c r="J320" s="424"/>
      <c r="K320" s="424"/>
      <c r="L320" s="424"/>
      <c r="M320" s="424"/>
      <c r="N320" s="424"/>
      <c r="O320" s="424"/>
      <c r="P320" s="424"/>
      <c r="Q320" s="424"/>
      <c r="R320" s="424"/>
      <c r="S320" s="424"/>
      <c r="T320" s="424"/>
      <c r="U320" s="424"/>
      <c r="V320" s="424"/>
      <c r="W320" s="424"/>
      <c r="X320" s="424"/>
      <c r="Y320" s="424"/>
      <c r="Z320" s="424"/>
      <c r="AA320" s="424"/>
      <c r="AB320" s="424"/>
      <c r="AC320" s="424"/>
      <c r="AD320" s="424"/>
      <c r="AE320" s="424"/>
      <c r="AF320" s="424"/>
      <c r="AG320" s="424"/>
      <c r="AH320" s="424"/>
      <c r="AI320" s="424"/>
      <c r="AJ320" s="424"/>
      <c r="AK320" s="424"/>
      <c r="AL320" s="424"/>
      <c r="AM320" s="424"/>
      <c r="AN320" s="424"/>
      <c r="AO320" s="424"/>
      <c r="AP320" s="424"/>
      <c r="AQ320" s="424"/>
      <c r="AR320" s="424"/>
      <c r="AS320" s="424"/>
      <c r="AT320" s="424"/>
      <c r="AU320" s="424"/>
      <c r="AV320" s="424"/>
      <c r="AW320" s="424"/>
      <c r="AX320" s="424"/>
      <c r="AY320" s="424"/>
      <c r="AZ320" s="424"/>
      <c r="BA320" s="424"/>
      <c r="BB320" s="424"/>
      <c r="BC320" s="424"/>
      <c r="BD320" s="424"/>
      <c r="BE320" s="424"/>
      <c r="BF320" s="424"/>
      <c r="BG320" s="424"/>
      <c r="BH320" s="424"/>
      <c r="BI320" s="424"/>
      <c r="BJ320" s="424"/>
      <c r="BK320" s="424"/>
      <c r="BL320" s="424"/>
      <c r="BM320" s="424"/>
      <c r="BN320" s="424"/>
      <c r="BO320" s="424"/>
      <c r="BP320" s="424"/>
      <c r="BQ320" s="424"/>
      <c r="BR320" s="424"/>
      <c r="BS320" s="424"/>
      <c r="BT320" s="424"/>
      <c r="BU320" s="424"/>
      <c r="BV320" s="424"/>
      <c r="BW320" s="424"/>
      <c r="BX320" s="424"/>
      <c r="BY320" s="424"/>
      <c r="BZ320" s="424"/>
      <c r="CA320" s="424"/>
      <c r="CB320" s="424"/>
      <c r="CC320" s="424"/>
      <c r="CD320" s="424"/>
      <c r="CE320" s="424"/>
      <c r="CF320" s="424"/>
    </row>
    <row r="321" spans="1:84" s="49" customFormat="1" ht="20.100000000000001" customHeight="1">
      <c r="A321" s="95" t="s">
        <v>20</v>
      </c>
      <c r="B321" s="89" t="s">
        <v>105</v>
      </c>
      <c r="C321" s="132" t="s">
        <v>5921</v>
      </c>
      <c r="D321" s="125" t="s">
        <v>5922</v>
      </c>
      <c r="E321" s="64"/>
      <c r="F321" s="424"/>
      <c r="G321" s="424"/>
      <c r="H321" s="424"/>
      <c r="I321" s="424"/>
      <c r="J321" s="424"/>
      <c r="K321" s="424"/>
      <c r="L321" s="424"/>
      <c r="M321" s="424"/>
      <c r="N321" s="424"/>
      <c r="O321" s="424"/>
      <c r="P321" s="424"/>
      <c r="Q321" s="424"/>
      <c r="R321" s="424"/>
      <c r="S321" s="424"/>
      <c r="T321" s="424"/>
      <c r="U321" s="424"/>
      <c r="V321" s="424"/>
      <c r="W321" s="424"/>
      <c r="X321" s="424"/>
      <c r="Y321" s="424"/>
      <c r="Z321" s="424"/>
      <c r="AA321" s="424"/>
      <c r="AB321" s="424"/>
      <c r="AC321" s="424"/>
      <c r="AD321" s="424"/>
      <c r="AE321" s="424"/>
      <c r="AF321" s="424"/>
      <c r="AG321" s="424"/>
      <c r="AH321" s="424"/>
      <c r="AI321" s="424"/>
      <c r="AJ321" s="424"/>
      <c r="AK321" s="424"/>
      <c r="AL321" s="424"/>
      <c r="AM321" s="424"/>
      <c r="AN321" s="424"/>
      <c r="AO321" s="424"/>
      <c r="AP321" s="424"/>
      <c r="AQ321" s="424"/>
      <c r="AR321" s="424"/>
      <c r="AS321" s="424"/>
      <c r="AT321" s="424"/>
      <c r="AU321" s="424"/>
      <c r="AV321" s="424"/>
      <c r="AW321" s="424"/>
      <c r="AX321" s="424"/>
      <c r="AY321" s="424"/>
      <c r="AZ321" s="424"/>
      <c r="BA321" s="424"/>
      <c r="BB321" s="424"/>
      <c r="BC321" s="424"/>
      <c r="BD321" s="424"/>
      <c r="BE321" s="424"/>
      <c r="BF321" s="424"/>
      <c r="BG321" s="424"/>
      <c r="BH321" s="424"/>
      <c r="BI321" s="424"/>
      <c r="BJ321" s="424"/>
      <c r="BK321" s="424"/>
      <c r="BL321" s="424"/>
      <c r="BM321" s="424"/>
      <c r="BN321" s="424"/>
      <c r="BO321" s="424"/>
      <c r="BP321" s="424"/>
      <c r="BQ321" s="424"/>
      <c r="BR321" s="424"/>
      <c r="BS321" s="424"/>
      <c r="BT321" s="424"/>
      <c r="BU321" s="424"/>
      <c r="BV321" s="424"/>
      <c r="BW321" s="424"/>
      <c r="BX321" s="424"/>
      <c r="BY321" s="424"/>
      <c r="BZ321" s="424"/>
      <c r="CA321" s="424"/>
      <c r="CB321" s="424"/>
      <c r="CC321" s="424"/>
      <c r="CD321" s="424"/>
      <c r="CE321" s="424"/>
      <c r="CF321" s="424"/>
    </row>
    <row r="322" spans="1:84" s="48" customFormat="1" ht="20.100000000000001" customHeight="1">
      <c r="A322" s="87" t="s">
        <v>20</v>
      </c>
      <c r="B322" s="61" t="s">
        <v>47</v>
      </c>
      <c r="C322" s="133" t="s">
        <v>5923</v>
      </c>
      <c r="D322" s="94" t="s">
        <v>5924</v>
      </c>
      <c r="E322" s="5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s="48" customFormat="1" ht="20.100000000000001" customHeight="1">
      <c r="A323" s="87" t="s">
        <v>20</v>
      </c>
      <c r="B323" s="61" t="s">
        <v>105</v>
      </c>
      <c r="C323" s="133" t="s">
        <v>5925</v>
      </c>
      <c r="D323" s="94" t="s">
        <v>5926</v>
      </c>
      <c r="E323" s="5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s="48" customFormat="1" ht="20.100000000000001" customHeight="1">
      <c r="A324" s="87" t="s">
        <v>21</v>
      </c>
      <c r="B324" s="61" t="s">
        <v>105</v>
      </c>
      <c r="C324" s="133" t="s">
        <v>6081</v>
      </c>
      <c r="D324" s="126" t="s">
        <v>16777</v>
      </c>
      <c r="E324" s="5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s="48" customFormat="1" ht="20.100000000000001" customHeight="1">
      <c r="A325" s="87" t="s">
        <v>21</v>
      </c>
      <c r="B325" s="61" t="s">
        <v>105</v>
      </c>
      <c r="C325" s="133" t="s">
        <v>6080</v>
      </c>
      <c r="D325" s="94" t="s">
        <v>16778</v>
      </c>
      <c r="E325" s="5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s="48" customFormat="1" ht="20.100000000000001" customHeight="1">
      <c r="A326" s="87" t="s">
        <v>21</v>
      </c>
      <c r="B326" s="92" t="s">
        <v>105</v>
      </c>
      <c r="C326" s="140" t="s">
        <v>6079</v>
      </c>
      <c r="D326" s="94" t="s">
        <v>16779</v>
      </c>
      <c r="E326" s="6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s="48" customFormat="1" ht="20.100000000000001" customHeight="1">
      <c r="A327" s="87" t="s">
        <v>21</v>
      </c>
      <c r="B327" s="92" t="s">
        <v>105</v>
      </c>
      <c r="C327" s="140" t="s">
        <v>16538</v>
      </c>
      <c r="D327" s="127" t="s">
        <v>16780</v>
      </c>
      <c r="E327" s="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s="48" customFormat="1" ht="20.100000000000001" customHeight="1">
      <c r="A328" s="87" t="s">
        <v>21</v>
      </c>
      <c r="B328" s="92" t="s">
        <v>47</v>
      </c>
      <c r="C328" s="140" t="s">
        <v>16539</v>
      </c>
      <c r="D328" s="94" t="s">
        <v>16781</v>
      </c>
      <c r="E328" s="6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s="48" customFormat="1" ht="20.100000000000001" customHeight="1">
      <c r="A329" s="87" t="s">
        <v>22</v>
      </c>
      <c r="B329" s="92" t="s">
        <v>105</v>
      </c>
      <c r="C329" s="140" t="s">
        <v>6503</v>
      </c>
      <c r="D329" s="128" t="s">
        <v>6504</v>
      </c>
      <c r="E329" s="9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s="48" customFormat="1" ht="20.100000000000001" customHeight="1">
      <c r="A330" s="87" t="s">
        <v>22</v>
      </c>
      <c r="B330" s="92" t="s">
        <v>105</v>
      </c>
      <c r="C330" s="140" t="s">
        <v>6505</v>
      </c>
      <c r="D330" s="94" t="s">
        <v>6506</v>
      </c>
      <c r="E330" s="6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s="48" customFormat="1" ht="20.100000000000001" customHeight="1">
      <c r="A331" s="87" t="s">
        <v>22</v>
      </c>
      <c r="B331" s="92" t="s">
        <v>105</v>
      </c>
      <c r="C331" s="140" t="s">
        <v>16540</v>
      </c>
      <c r="D331" s="94" t="s">
        <v>16782</v>
      </c>
      <c r="E331" s="6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s="48" customFormat="1" ht="20.100000000000001" customHeight="1">
      <c r="A332" s="87" t="s">
        <v>22</v>
      </c>
      <c r="B332" s="92" t="s">
        <v>105</v>
      </c>
      <c r="C332" s="140" t="s">
        <v>16541</v>
      </c>
      <c r="D332" s="94" t="s">
        <v>6508</v>
      </c>
      <c r="E332" s="6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s="48" customFormat="1" ht="20.100000000000001" customHeight="1">
      <c r="A333" s="87" t="s">
        <v>22</v>
      </c>
      <c r="B333" s="92" t="s">
        <v>105</v>
      </c>
      <c r="C333" s="140" t="s">
        <v>6509</v>
      </c>
      <c r="D333" s="94" t="s">
        <v>6510</v>
      </c>
      <c r="E333" s="6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s="48" customFormat="1" ht="20.100000000000001" customHeight="1">
      <c r="A334" s="87" t="s">
        <v>22</v>
      </c>
      <c r="B334" s="92" t="s">
        <v>105</v>
      </c>
      <c r="C334" s="140" t="s">
        <v>6511</v>
      </c>
      <c r="D334" s="94" t="s">
        <v>6512</v>
      </c>
      <c r="E334" s="6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s="48" customFormat="1" ht="20.100000000000001" customHeight="1">
      <c r="A335" s="87" t="s">
        <v>22</v>
      </c>
      <c r="B335" s="92" t="s">
        <v>105</v>
      </c>
      <c r="C335" s="140" t="s">
        <v>6514</v>
      </c>
      <c r="D335" s="94" t="s">
        <v>16783</v>
      </c>
      <c r="E335" s="6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s="48" customFormat="1" ht="20.100000000000001" customHeight="1">
      <c r="A336" s="87" t="s">
        <v>22</v>
      </c>
      <c r="B336" s="92" t="s">
        <v>47</v>
      </c>
      <c r="C336" s="140" t="s">
        <v>16542</v>
      </c>
      <c r="D336" s="94" t="s">
        <v>6507</v>
      </c>
      <c r="E336" s="6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5" s="48" customFormat="1" ht="20.100000000000001" customHeight="1">
      <c r="A337" s="87" t="s">
        <v>22</v>
      </c>
      <c r="B337" s="92" t="s">
        <v>47</v>
      </c>
      <c r="C337" s="140" t="s">
        <v>16543</v>
      </c>
      <c r="D337" s="94" t="s">
        <v>6513</v>
      </c>
      <c r="E337" s="6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5" s="48" customFormat="1" ht="20.100000000000001" customHeight="1">
      <c r="A338" s="87" t="s">
        <v>22</v>
      </c>
      <c r="B338" s="92" t="s">
        <v>47</v>
      </c>
      <c r="C338" s="140" t="s">
        <v>6515</v>
      </c>
      <c r="D338" s="94" t="s">
        <v>6513</v>
      </c>
      <c r="E338" s="6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5" s="96" customFormat="1" ht="20.100000000000001" customHeight="1">
      <c r="A339" s="87" t="s">
        <v>22</v>
      </c>
      <c r="B339" s="61" t="s">
        <v>47</v>
      </c>
      <c r="C339" s="132" t="s">
        <v>16544</v>
      </c>
      <c r="D339" s="116" t="s">
        <v>6516</v>
      </c>
      <c r="E339" s="5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102"/>
    </row>
    <row r="340" spans="1:85" s="52" customFormat="1" ht="20.100000000000001" customHeight="1">
      <c r="A340" s="87" t="s">
        <v>22</v>
      </c>
      <c r="B340" s="61" t="s">
        <v>47</v>
      </c>
      <c r="C340" s="132" t="s">
        <v>16545</v>
      </c>
      <c r="D340" s="116" t="s">
        <v>6516</v>
      </c>
      <c r="E340" s="5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99"/>
    </row>
    <row r="341" spans="1:85" s="52" customFormat="1" ht="20.100000000000001" customHeight="1">
      <c r="A341" s="87" t="s">
        <v>22</v>
      </c>
      <c r="B341" s="61" t="s">
        <v>47</v>
      </c>
      <c r="C341" s="132" t="s">
        <v>6517</v>
      </c>
      <c r="D341" s="116" t="s">
        <v>16784</v>
      </c>
      <c r="E341" s="5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99"/>
    </row>
    <row r="342" spans="1:85" s="52" customFormat="1" ht="20.100000000000001" customHeight="1">
      <c r="A342" s="87" t="s">
        <v>23</v>
      </c>
      <c r="B342" s="61" t="s">
        <v>105</v>
      </c>
      <c r="C342" s="132" t="s">
        <v>16546</v>
      </c>
      <c r="D342" s="116" t="s">
        <v>7106</v>
      </c>
      <c r="E342" s="5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99"/>
    </row>
    <row r="343" spans="1:85" s="52" customFormat="1" ht="20.100000000000001" customHeight="1">
      <c r="A343" s="87" t="s">
        <v>23</v>
      </c>
      <c r="B343" s="61" t="s">
        <v>105</v>
      </c>
      <c r="C343" s="132" t="s">
        <v>16547</v>
      </c>
      <c r="D343" s="94" t="s">
        <v>7107</v>
      </c>
      <c r="E343" s="5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99"/>
    </row>
    <row r="344" spans="1:85" s="114" customFormat="1" ht="20.100000000000001" customHeight="1">
      <c r="A344" s="87" t="s">
        <v>23</v>
      </c>
      <c r="B344" s="61" t="s">
        <v>105</v>
      </c>
      <c r="C344" s="132" t="s">
        <v>16548</v>
      </c>
      <c r="D344" s="116" t="s">
        <v>7108</v>
      </c>
      <c r="E344" s="5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113"/>
    </row>
    <row r="345" spans="1:85" s="48" customFormat="1" ht="20.100000000000001" customHeight="1">
      <c r="A345" s="87" t="s">
        <v>23</v>
      </c>
      <c r="B345" s="89" t="s">
        <v>105</v>
      </c>
      <c r="C345" s="132" t="s">
        <v>16549</v>
      </c>
      <c r="D345" s="99" t="s">
        <v>7109</v>
      </c>
      <c r="E345" s="5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5" s="48" customFormat="1" ht="20.100000000000001" customHeight="1">
      <c r="A346" s="87" t="s">
        <v>23</v>
      </c>
      <c r="B346" s="89" t="s">
        <v>105</v>
      </c>
      <c r="C346" s="132" t="s">
        <v>16550</v>
      </c>
      <c r="D346" s="99" t="s">
        <v>16785</v>
      </c>
      <c r="E346" s="5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5" s="48" customFormat="1" ht="20.100000000000001" customHeight="1">
      <c r="A347" s="87" t="s">
        <v>23</v>
      </c>
      <c r="B347" s="89" t="s">
        <v>47</v>
      </c>
      <c r="C347" s="132" t="s">
        <v>16551</v>
      </c>
      <c r="D347" s="99" t="s">
        <v>7110</v>
      </c>
      <c r="E347" s="5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5" s="48" customFormat="1" ht="20.100000000000001" customHeight="1">
      <c r="A348" s="87" t="s">
        <v>24</v>
      </c>
      <c r="B348" s="89" t="s">
        <v>105</v>
      </c>
      <c r="C348" s="132" t="s">
        <v>16552</v>
      </c>
      <c r="D348" s="99" t="s">
        <v>16786</v>
      </c>
      <c r="E348" s="5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5" s="48" customFormat="1" ht="20.100000000000001" customHeight="1">
      <c r="A349" s="87" t="s">
        <v>24</v>
      </c>
      <c r="B349" s="89" t="s">
        <v>105</v>
      </c>
      <c r="C349" s="132" t="s">
        <v>16553</v>
      </c>
      <c r="D349" s="99" t="s">
        <v>16787</v>
      </c>
      <c r="E349" s="5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5" s="48" customFormat="1" ht="20.100000000000001" customHeight="1">
      <c r="A350" s="87" t="s">
        <v>24</v>
      </c>
      <c r="B350" s="89" t="s">
        <v>105</v>
      </c>
      <c r="C350" s="132" t="s">
        <v>16554</v>
      </c>
      <c r="D350" s="99" t="s">
        <v>16358</v>
      </c>
      <c r="E350" s="5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5" s="48" customFormat="1" ht="20.100000000000001" customHeight="1">
      <c r="A351" s="87" t="s">
        <v>24</v>
      </c>
      <c r="B351" s="89" t="s">
        <v>105</v>
      </c>
      <c r="C351" s="132" t="s">
        <v>16555</v>
      </c>
      <c r="D351" s="99" t="s">
        <v>16788</v>
      </c>
      <c r="E351" s="5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5" s="48" customFormat="1" ht="20.100000000000001" customHeight="1">
      <c r="A352" s="87" t="s">
        <v>24</v>
      </c>
      <c r="B352" s="89" t="s">
        <v>105</v>
      </c>
      <c r="C352" s="132" t="s">
        <v>16556</v>
      </c>
      <c r="D352" s="99" t="s">
        <v>16789</v>
      </c>
      <c r="E352" s="5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s="48" customFormat="1" ht="20.100000000000001" customHeight="1">
      <c r="A353" s="87" t="s">
        <v>24</v>
      </c>
      <c r="B353" s="61" t="s">
        <v>47</v>
      </c>
      <c r="C353" s="133" t="s">
        <v>16557</v>
      </c>
      <c r="D353" s="99" t="s">
        <v>16790</v>
      </c>
      <c r="E353" s="5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s="48" customFormat="1" ht="20.100000000000001" customHeight="1">
      <c r="A354" s="87" t="s">
        <v>24</v>
      </c>
      <c r="B354" s="82" t="s">
        <v>105</v>
      </c>
      <c r="C354" s="133" t="s">
        <v>16558</v>
      </c>
      <c r="D354" s="99" t="s">
        <v>16359</v>
      </c>
      <c r="E354" s="5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s="48" customFormat="1" ht="20.100000000000001" customHeight="1">
      <c r="A355" s="87" t="s">
        <v>24</v>
      </c>
      <c r="B355" s="61" t="s">
        <v>105</v>
      </c>
      <c r="C355" s="133" t="s">
        <v>16559</v>
      </c>
      <c r="D355" s="99" t="s">
        <v>16360</v>
      </c>
      <c r="E355" s="5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s="48" customFormat="1" ht="20.100000000000001" customHeight="1">
      <c r="A356" s="87" t="s">
        <v>25</v>
      </c>
      <c r="B356" s="82" t="s">
        <v>105</v>
      </c>
      <c r="C356" s="133" t="s">
        <v>16560</v>
      </c>
      <c r="D356" s="99" t="s">
        <v>7775</v>
      </c>
      <c r="E356" s="5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s="48" customFormat="1" ht="20.100000000000001" customHeight="1">
      <c r="A357" s="87" t="s">
        <v>25</v>
      </c>
      <c r="B357" s="61" t="s">
        <v>105</v>
      </c>
      <c r="C357" s="133" t="s">
        <v>16561</v>
      </c>
      <c r="D357" s="99" t="s">
        <v>7775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s="48" customFormat="1" ht="20.100000000000001" customHeight="1">
      <c r="A358" s="87" t="s">
        <v>25</v>
      </c>
      <c r="B358" s="61" t="s">
        <v>105</v>
      </c>
      <c r="C358" s="133" t="s">
        <v>16562</v>
      </c>
      <c r="D358" s="99" t="s">
        <v>16791</v>
      </c>
      <c r="E358" s="5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s="48" customFormat="1" ht="20.100000000000001" customHeight="1">
      <c r="A359" s="87" t="s">
        <v>25</v>
      </c>
      <c r="B359" s="61" t="s">
        <v>105</v>
      </c>
      <c r="C359" s="133" t="s">
        <v>16563</v>
      </c>
      <c r="D359" s="99" t="s">
        <v>7771</v>
      </c>
      <c r="E359" s="5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s="48" customFormat="1" ht="20.100000000000001" customHeight="1">
      <c r="A360" s="87" t="s">
        <v>25</v>
      </c>
      <c r="B360" s="82" t="s">
        <v>105</v>
      </c>
      <c r="C360" s="133" t="s">
        <v>16564</v>
      </c>
      <c r="D360" s="99" t="s">
        <v>16792</v>
      </c>
      <c r="E360" s="5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s="48" customFormat="1" ht="20.100000000000001" customHeight="1">
      <c r="A361" s="87" t="s">
        <v>25</v>
      </c>
      <c r="B361" s="82" t="s">
        <v>105</v>
      </c>
      <c r="C361" s="133" t="s">
        <v>16565</v>
      </c>
      <c r="D361" s="99" t="s">
        <v>7776</v>
      </c>
      <c r="E361" s="5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s="48" customFormat="1" ht="20.100000000000001" customHeight="1">
      <c r="A362" s="87" t="s">
        <v>25</v>
      </c>
      <c r="B362" s="82" t="s">
        <v>105</v>
      </c>
      <c r="C362" s="133" t="s">
        <v>16566</v>
      </c>
      <c r="D362" s="99" t="s">
        <v>7777</v>
      </c>
      <c r="E362" s="10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s="48" customFormat="1" ht="20.100000000000001" customHeight="1">
      <c r="A363" s="87" t="s">
        <v>25</v>
      </c>
      <c r="B363" s="61" t="s">
        <v>105</v>
      </c>
      <c r="C363" s="133" t="s">
        <v>16567</v>
      </c>
      <c r="D363" s="99" t="s">
        <v>7778</v>
      </c>
      <c r="E363" s="5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s="48" customFormat="1" ht="20.100000000000001" customHeight="1">
      <c r="A364" s="87" t="s">
        <v>25</v>
      </c>
      <c r="B364" s="82" t="s">
        <v>105</v>
      </c>
      <c r="C364" s="133" t="s">
        <v>16268</v>
      </c>
      <c r="D364" s="99" t="s">
        <v>7779</v>
      </c>
      <c r="E364" s="5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s="48" customFormat="1" ht="20.100000000000001" customHeight="1">
      <c r="A365" s="87" t="s">
        <v>25</v>
      </c>
      <c r="B365" s="82" t="s">
        <v>105</v>
      </c>
      <c r="C365" s="133" t="s">
        <v>16568</v>
      </c>
      <c r="D365" s="99" t="s">
        <v>7780</v>
      </c>
      <c r="E365" s="5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s="48" customFormat="1" ht="20.100000000000001" customHeight="1">
      <c r="A366" s="87" t="s">
        <v>25</v>
      </c>
      <c r="B366" s="61" t="s">
        <v>105</v>
      </c>
      <c r="C366" s="133" t="s">
        <v>3080</v>
      </c>
      <c r="D366" s="99" t="s">
        <v>7781</v>
      </c>
      <c r="E366" s="5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s="48" customFormat="1" ht="20.100000000000001" customHeight="1">
      <c r="A367" s="87" t="s">
        <v>25</v>
      </c>
      <c r="B367" s="61" t="s">
        <v>105</v>
      </c>
      <c r="C367" s="136" t="s">
        <v>16569</v>
      </c>
      <c r="D367" s="99" t="s">
        <v>7782</v>
      </c>
      <c r="E367" s="5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s="48" customFormat="1" ht="20.100000000000001" customHeight="1">
      <c r="A368" s="87" t="s">
        <v>25</v>
      </c>
      <c r="B368" s="82" t="s">
        <v>105</v>
      </c>
      <c r="C368" s="133" t="s">
        <v>16570</v>
      </c>
      <c r="D368" s="99" t="s">
        <v>16793</v>
      </c>
      <c r="E368" s="5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s="48" customFormat="1" ht="20.100000000000001" customHeight="1">
      <c r="A369" s="87" t="s">
        <v>25</v>
      </c>
      <c r="B369" s="82" t="s">
        <v>105</v>
      </c>
      <c r="C369" s="133" t="s">
        <v>16571</v>
      </c>
      <c r="D369" s="99" t="s">
        <v>7787</v>
      </c>
      <c r="E369" s="5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s="48" customFormat="1" ht="20.100000000000001" customHeight="1">
      <c r="A370" s="87" t="s">
        <v>25</v>
      </c>
      <c r="B370" s="82" t="s">
        <v>47</v>
      </c>
      <c r="C370" s="133" t="s">
        <v>16572</v>
      </c>
      <c r="D370" s="129" t="s">
        <v>7783</v>
      </c>
      <c r="E370" s="5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s="48" customFormat="1" ht="20.100000000000001" customHeight="1">
      <c r="A371" s="87" t="s">
        <v>25</v>
      </c>
      <c r="B371" s="82" t="s">
        <v>47</v>
      </c>
      <c r="C371" s="133" t="s">
        <v>16573</v>
      </c>
      <c r="D371" s="99" t="s">
        <v>7784</v>
      </c>
      <c r="E371" s="5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s="48" customFormat="1" ht="20.100000000000001" customHeight="1">
      <c r="A372" s="87" t="s">
        <v>25</v>
      </c>
      <c r="B372" s="61" t="s">
        <v>47</v>
      </c>
      <c r="C372" s="133" t="s">
        <v>16574</v>
      </c>
      <c r="D372" s="99" t="s">
        <v>7785</v>
      </c>
      <c r="E372" s="5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s="48" customFormat="1" ht="20.100000000000001" customHeight="1">
      <c r="A373" s="87" t="s">
        <v>25</v>
      </c>
      <c r="B373" s="61" t="s">
        <v>47</v>
      </c>
      <c r="C373" s="133" t="s">
        <v>16575</v>
      </c>
      <c r="D373" s="99" t="s">
        <v>7786</v>
      </c>
      <c r="E373" s="5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s="48" customFormat="1" ht="20.100000000000001" customHeight="1">
      <c r="A374" s="87" t="s">
        <v>25</v>
      </c>
      <c r="B374" s="61" t="s">
        <v>47</v>
      </c>
      <c r="C374" s="133" t="s">
        <v>16576</v>
      </c>
      <c r="D374" s="129" t="s">
        <v>16794</v>
      </c>
      <c r="E374" s="5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s="48" customFormat="1" ht="20.100000000000001" customHeight="1">
      <c r="A375" s="87" t="s">
        <v>25</v>
      </c>
      <c r="B375" s="61" t="s">
        <v>47</v>
      </c>
      <c r="C375" s="133" t="s">
        <v>16577</v>
      </c>
      <c r="D375" s="99" t="s">
        <v>7788</v>
      </c>
      <c r="E375" s="5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s="48" customFormat="1" ht="20.100000000000001" customHeight="1">
      <c r="A376" s="87" t="s">
        <v>25</v>
      </c>
      <c r="B376" s="82" t="s">
        <v>47</v>
      </c>
      <c r="C376" s="141" t="s">
        <v>16578</v>
      </c>
      <c r="D376" s="99" t="s">
        <v>7789</v>
      </c>
      <c r="E376" s="5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s="48" customFormat="1" ht="20.100000000000001" customHeight="1">
      <c r="A377" s="87" t="s">
        <v>25</v>
      </c>
      <c r="B377" s="82" t="s">
        <v>47</v>
      </c>
      <c r="C377" s="133" t="s">
        <v>16579</v>
      </c>
      <c r="D377" s="99" t="s">
        <v>7790</v>
      </c>
      <c r="E377" s="5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s="48" customFormat="1" ht="20.100000000000001" customHeight="1">
      <c r="A378" s="87" t="s">
        <v>25</v>
      </c>
      <c r="B378" s="82" t="s">
        <v>47</v>
      </c>
      <c r="C378" s="133" t="s">
        <v>16580</v>
      </c>
      <c r="D378" s="99" t="s">
        <v>7790</v>
      </c>
      <c r="E378" s="5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s="48" customFormat="1" ht="20.100000000000001" customHeight="1">
      <c r="A379" s="87" t="s">
        <v>25</v>
      </c>
      <c r="B379" s="82" t="s">
        <v>47</v>
      </c>
      <c r="C379" s="133" t="s">
        <v>16581</v>
      </c>
      <c r="D379" s="99" t="s">
        <v>16795</v>
      </c>
      <c r="E379" s="5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s="48" customFormat="1" ht="20.100000000000001" customHeight="1">
      <c r="A380" s="87" t="s">
        <v>26</v>
      </c>
      <c r="B380" s="82" t="s">
        <v>16582</v>
      </c>
      <c r="C380" s="133" t="s">
        <v>7980</v>
      </c>
      <c r="D380" s="99" t="s">
        <v>16796</v>
      </c>
      <c r="E380" s="5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s="48" customFormat="1" ht="20.100000000000001" customHeight="1">
      <c r="A381" s="87" t="s">
        <v>26</v>
      </c>
      <c r="B381" s="146" t="s">
        <v>16582</v>
      </c>
      <c r="C381" s="142" t="s">
        <v>16583</v>
      </c>
      <c r="D381" s="130" t="s">
        <v>16797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s="48" customFormat="1" ht="20.100000000000001" customHeight="1">
      <c r="A382" s="87" t="s">
        <v>26</v>
      </c>
      <c r="B382" s="61" t="s">
        <v>16582</v>
      </c>
      <c r="C382" s="133" t="s">
        <v>7981</v>
      </c>
      <c r="D382" s="94" t="s">
        <v>16798</v>
      </c>
      <c r="E382" s="6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s="48" customFormat="1" ht="20.100000000000001" customHeight="1">
      <c r="A383" s="87" t="s">
        <v>26</v>
      </c>
      <c r="B383" s="61" t="s">
        <v>16582</v>
      </c>
      <c r="C383" s="133" t="s">
        <v>16584</v>
      </c>
      <c r="D383" s="94" t="s">
        <v>16799</v>
      </c>
      <c r="E383" s="6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s="48" customFormat="1" ht="20.100000000000001" customHeight="1">
      <c r="A384" s="87" t="s">
        <v>7982</v>
      </c>
      <c r="B384" s="61" t="s">
        <v>16582</v>
      </c>
      <c r="C384" s="133" t="s">
        <v>7983</v>
      </c>
      <c r="D384" s="94" t="s">
        <v>16800</v>
      </c>
      <c r="E384" s="6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s="48" customFormat="1" ht="20.100000000000001" customHeight="1">
      <c r="A385" s="87" t="s">
        <v>7982</v>
      </c>
      <c r="B385" s="61" t="s">
        <v>47</v>
      </c>
      <c r="C385" s="133" t="s">
        <v>7984</v>
      </c>
      <c r="D385" s="94" t="s">
        <v>16801</v>
      </c>
      <c r="E385" s="6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s="48" customFormat="1" ht="20.100000000000001" customHeight="1">
      <c r="A386" s="87" t="s">
        <v>27</v>
      </c>
      <c r="B386" s="61" t="s">
        <v>105</v>
      </c>
      <c r="C386" s="133" t="s">
        <v>9201</v>
      </c>
      <c r="D386" s="94" t="s">
        <v>16802</v>
      </c>
      <c r="E386" s="6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s="48" customFormat="1" ht="20.100000000000001" customHeight="1">
      <c r="A387" s="87" t="s">
        <v>27</v>
      </c>
      <c r="B387" s="61" t="s">
        <v>105</v>
      </c>
      <c r="C387" s="133" t="s">
        <v>9202</v>
      </c>
      <c r="D387" s="94" t="s">
        <v>16803</v>
      </c>
      <c r="E387" s="6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s="48" customFormat="1" ht="20.100000000000001" customHeight="1">
      <c r="A388" s="87" t="s">
        <v>27</v>
      </c>
      <c r="B388" s="61" t="s">
        <v>47</v>
      </c>
      <c r="C388" s="133" t="s">
        <v>9203</v>
      </c>
      <c r="D388" s="94" t="s">
        <v>16804</v>
      </c>
      <c r="E388" s="6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s="48" customFormat="1" ht="20.100000000000001" customHeight="1">
      <c r="A389" s="87" t="s">
        <v>27</v>
      </c>
      <c r="B389" s="61" t="s">
        <v>105</v>
      </c>
      <c r="C389" s="133" t="s">
        <v>9204</v>
      </c>
      <c r="D389" s="94" t="s">
        <v>10145</v>
      </c>
      <c r="E389" s="6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s="48" customFormat="1" ht="20.100000000000001" customHeight="1">
      <c r="A390" s="87" t="s">
        <v>27</v>
      </c>
      <c r="B390" s="61" t="s">
        <v>105</v>
      </c>
      <c r="C390" s="133" t="s">
        <v>9205</v>
      </c>
      <c r="D390" s="99" t="s">
        <v>16805</v>
      </c>
      <c r="E390" s="5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s="48" customFormat="1" ht="20.100000000000001" customHeight="1">
      <c r="A391" s="87" t="s">
        <v>27</v>
      </c>
      <c r="B391" s="61" t="s">
        <v>105</v>
      </c>
      <c r="C391" s="133" t="s">
        <v>9206</v>
      </c>
      <c r="D391" s="99" t="s">
        <v>16806</v>
      </c>
      <c r="E391" s="5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s="48" customFormat="1" ht="20.100000000000001" customHeight="1">
      <c r="A392" s="87" t="s">
        <v>28</v>
      </c>
      <c r="B392" s="61" t="s">
        <v>105</v>
      </c>
      <c r="C392" s="133" t="s">
        <v>9661</v>
      </c>
      <c r="D392" s="94" t="s">
        <v>9662</v>
      </c>
      <c r="E392" s="6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s="48" customFormat="1" ht="20.100000000000001" customHeight="1">
      <c r="A393" s="87" t="s">
        <v>28</v>
      </c>
      <c r="B393" s="61" t="s">
        <v>105</v>
      </c>
      <c r="C393" s="133" t="s">
        <v>9663</v>
      </c>
      <c r="D393" s="94" t="s">
        <v>9664</v>
      </c>
      <c r="E393" s="6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s="48" customFormat="1" ht="20.100000000000001" customHeight="1">
      <c r="A394" s="87" t="s">
        <v>28</v>
      </c>
      <c r="B394" s="61" t="s">
        <v>105</v>
      </c>
      <c r="C394" s="133" t="s">
        <v>9665</v>
      </c>
      <c r="D394" s="94" t="s">
        <v>9666</v>
      </c>
      <c r="E394" s="6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s="48" customFormat="1" ht="20.100000000000001" customHeight="1">
      <c r="A395" s="87" t="s">
        <v>10188</v>
      </c>
      <c r="B395" s="61" t="s">
        <v>105</v>
      </c>
      <c r="C395" s="133" t="s">
        <v>16585</v>
      </c>
      <c r="D395" s="94" t="s">
        <v>16807</v>
      </c>
      <c r="E395" s="6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s="48" customFormat="1" ht="20.100000000000001" customHeight="1" thickBot="1">
      <c r="A396" s="147" t="s">
        <v>10188</v>
      </c>
      <c r="B396" s="91" t="s">
        <v>47</v>
      </c>
      <c r="C396" s="357" t="s">
        <v>16586</v>
      </c>
      <c r="D396" s="131" t="s">
        <v>16808</v>
      </c>
      <c r="E396" s="5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</sheetData>
  <autoFilter ref="A6:F902"/>
  <mergeCells count="6">
    <mergeCell ref="E3:E5"/>
    <mergeCell ref="D3:D5"/>
    <mergeCell ref="A3:A5"/>
    <mergeCell ref="B3:B5"/>
    <mergeCell ref="C3:C5"/>
    <mergeCell ref="A1:E1"/>
  </mergeCells>
  <phoneticPr fontId="1" type="noConversion"/>
  <dataValidations count="1">
    <dataValidation type="list" allowBlank="1" showInputMessage="1" showErrorMessage="1" sqref="B66:B160 B185:B215 B240:B321 B327:B352 B370:B372 B355:B357 B360 B364:B366 B374:B375 B43:B64 B381 B390:B1048576">
      <formula1>"노인요양시설, 노인요양공동생활가정"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workbookViewId="0">
      <selection sqref="A1:E1"/>
    </sheetView>
  </sheetViews>
  <sheetFormatPr defaultRowHeight="16.5"/>
  <cols>
    <col min="1" max="1" width="10.875" customWidth="1"/>
    <col min="2" max="2" width="20.5" customWidth="1"/>
    <col min="3" max="3" width="37.25" customWidth="1"/>
    <col min="4" max="4" width="51" customWidth="1"/>
  </cols>
  <sheetData>
    <row r="1" spans="1:5" ht="61.5" customHeight="1">
      <c r="A1" s="429" t="s">
        <v>7</v>
      </c>
      <c r="B1" s="429"/>
      <c r="C1" s="429"/>
      <c r="D1" s="429"/>
      <c r="E1" s="429"/>
    </row>
    <row r="2" spans="1:5" ht="21" thickBot="1">
      <c r="A2" s="3" t="s">
        <v>16193</v>
      </c>
      <c r="B2" s="3"/>
    </row>
    <row r="3" spans="1:5" s="2" customFormat="1" ht="39" customHeight="1">
      <c r="A3" s="404" t="s">
        <v>0</v>
      </c>
      <c r="B3" s="406" t="s">
        <v>1</v>
      </c>
      <c r="C3" s="406" t="s">
        <v>2</v>
      </c>
      <c r="D3" s="408" t="s">
        <v>4</v>
      </c>
      <c r="E3" s="439" t="s">
        <v>3</v>
      </c>
    </row>
    <row r="4" spans="1:5" s="2" customFormat="1" ht="51" customHeight="1">
      <c r="A4" s="405"/>
      <c r="B4" s="407"/>
      <c r="C4" s="407"/>
      <c r="D4" s="409"/>
      <c r="E4" s="440"/>
    </row>
    <row r="5" spans="1:5" s="2" customFormat="1" ht="53.25" customHeight="1">
      <c r="A5" s="405"/>
      <c r="B5" s="407"/>
      <c r="C5" s="407"/>
      <c r="D5" s="409"/>
      <c r="E5" s="440"/>
    </row>
    <row r="6" spans="1:5" s="85" customFormat="1" ht="31.5" customHeight="1">
      <c r="A6" s="18"/>
      <c r="B6" s="17"/>
      <c r="C6" s="186" t="s">
        <v>16366</v>
      </c>
      <c r="D6" s="187"/>
      <c r="E6" s="371"/>
    </row>
    <row r="7" spans="1:5" s="8" customFormat="1" ht="20.100000000000001" customHeight="1">
      <c r="A7" s="159" t="s">
        <v>8</v>
      </c>
      <c r="B7" s="157" t="s">
        <v>59</v>
      </c>
      <c r="C7" s="178" t="s">
        <v>69</v>
      </c>
      <c r="D7" s="156" t="s">
        <v>16273</v>
      </c>
      <c r="E7" s="158"/>
    </row>
    <row r="8" spans="1:5" s="8" customFormat="1" ht="20.100000000000001" customHeight="1">
      <c r="A8" s="159" t="s">
        <v>8</v>
      </c>
      <c r="B8" s="157" t="s">
        <v>59</v>
      </c>
      <c r="C8" s="178" t="s">
        <v>73</v>
      </c>
      <c r="D8" s="156" t="s">
        <v>16274</v>
      </c>
      <c r="E8" s="158" t="s">
        <v>62</v>
      </c>
    </row>
    <row r="9" spans="1:5" s="8" customFormat="1" ht="20.100000000000001" customHeight="1">
      <c r="A9" s="159" t="s">
        <v>8</v>
      </c>
      <c r="B9" s="157" t="s">
        <v>59</v>
      </c>
      <c r="C9" s="178" t="s">
        <v>16194</v>
      </c>
      <c r="D9" s="156" t="s">
        <v>16275</v>
      </c>
      <c r="E9" s="158"/>
    </row>
    <row r="10" spans="1:5" s="8" customFormat="1" ht="20.100000000000001" customHeight="1">
      <c r="A10" s="159" t="s">
        <v>8</v>
      </c>
      <c r="B10" s="157" t="s">
        <v>59</v>
      </c>
      <c r="C10" s="178" t="s">
        <v>16195</v>
      </c>
      <c r="D10" s="156" t="s">
        <v>63</v>
      </c>
      <c r="E10" s="158"/>
    </row>
    <row r="11" spans="1:5" s="8" customFormat="1" ht="20.100000000000001" customHeight="1">
      <c r="A11" s="159" t="s">
        <v>8</v>
      </c>
      <c r="B11" s="157" t="s">
        <v>59</v>
      </c>
      <c r="C11" s="178" t="s">
        <v>67</v>
      </c>
      <c r="D11" s="156" t="s">
        <v>68</v>
      </c>
      <c r="E11" s="158"/>
    </row>
    <row r="12" spans="1:5" s="8" customFormat="1" ht="20.100000000000001" customHeight="1">
      <c r="A12" s="159" t="s">
        <v>8</v>
      </c>
      <c r="B12" s="157" t="s">
        <v>7</v>
      </c>
      <c r="C12" s="178" t="s">
        <v>70</v>
      </c>
      <c r="D12" s="156" t="s">
        <v>33</v>
      </c>
      <c r="E12" s="158"/>
    </row>
    <row r="13" spans="1:5" s="8" customFormat="1" ht="20.100000000000001" customHeight="1">
      <c r="A13" s="159" t="s">
        <v>8</v>
      </c>
      <c r="B13" s="157" t="s">
        <v>59</v>
      </c>
      <c r="C13" s="178" t="s">
        <v>60</v>
      </c>
      <c r="D13" s="156" t="s">
        <v>16276</v>
      </c>
      <c r="E13" s="158"/>
    </row>
    <row r="14" spans="1:5" s="8" customFormat="1" ht="20.100000000000001" customHeight="1">
      <c r="A14" s="159" t="s">
        <v>8</v>
      </c>
      <c r="B14" s="157" t="s">
        <v>59</v>
      </c>
      <c r="C14" s="178" t="s">
        <v>71</v>
      </c>
      <c r="D14" s="156" t="s">
        <v>72</v>
      </c>
      <c r="E14" s="158"/>
    </row>
    <row r="15" spans="1:5" s="8" customFormat="1" ht="20.100000000000001" customHeight="1">
      <c r="A15" s="159" t="s">
        <v>8</v>
      </c>
      <c r="B15" s="157" t="s">
        <v>59</v>
      </c>
      <c r="C15" s="178" t="s">
        <v>61</v>
      </c>
      <c r="D15" s="188" t="s">
        <v>16277</v>
      </c>
      <c r="E15" s="158"/>
    </row>
    <row r="16" spans="1:5" s="8" customFormat="1" ht="20.100000000000001" customHeight="1">
      <c r="A16" s="159" t="s">
        <v>8</v>
      </c>
      <c r="B16" s="157" t="s">
        <v>59</v>
      </c>
      <c r="C16" s="178" t="s">
        <v>64</v>
      </c>
      <c r="D16" s="156" t="s">
        <v>65</v>
      </c>
      <c r="E16" s="158"/>
    </row>
    <row r="17" spans="1:5" s="8" customFormat="1" ht="20.100000000000001" customHeight="1">
      <c r="A17" s="159" t="s">
        <v>8</v>
      </c>
      <c r="B17" s="157" t="s">
        <v>59</v>
      </c>
      <c r="C17" s="178" t="s">
        <v>56</v>
      </c>
      <c r="D17" s="188" t="s">
        <v>66</v>
      </c>
      <c r="E17" s="158"/>
    </row>
    <row r="18" spans="1:5" s="8" customFormat="1" ht="20.100000000000001" customHeight="1">
      <c r="A18" s="159" t="s">
        <v>8</v>
      </c>
      <c r="B18" s="157" t="s">
        <v>59</v>
      </c>
      <c r="C18" s="178" t="s">
        <v>16196</v>
      </c>
      <c r="D18" s="188" t="s">
        <v>16278</v>
      </c>
      <c r="E18" s="158"/>
    </row>
    <row r="19" spans="1:5" s="8" customFormat="1" ht="20.100000000000001" customHeight="1">
      <c r="A19" s="159" t="s">
        <v>8</v>
      </c>
      <c r="B19" s="157" t="s">
        <v>59</v>
      </c>
      <c r="C19" s="179" t="s">
        <v>16197</v>
      </c>
      <c r="D19" s="162" t="s">
        <v>16279</v>
      </c>
      <c r="E19" s="41"/>
    </row>
    <row r="20" spans="1:5" s="8" customFormat="1" ht="20.100000000000001" customHeight="1">
      <c r="A20" s="159" t="s">
        <v>8</v>
      </c>
      <c r="B20" s="157" t="s">
        <v>59</v>
      </c>
      <c r="C20" s="178" t="s">
        <v>16198</v>
      </c>
      <c r="D20" s="162" t="s">
        <v>16280</v>
      </c>
      <c r="E20" s="41"/>
    </row>
    <row r="21" spans="1:5" s="8" customFormat="1" ht="20.100000000000001" customHeight="1">
      <c r="A21" s="159" t="s">
        <v>9</v>
      </c>
      <c r="B21" s="157" t="s">
        <v>59</v>
      </c>
      <c r="C21" s="178" t="s">
        <v>16199</v>
      </c>
      <c r="D21" s="162" t="s">
        <v>16281</v>
      </c>
      <c r="E21" s="41"/>
    </row>
    <row r="22" spans="1:5" s="8" customFormat="1" ht="20.100000000000001" customHeight="1">
      <c r="A22" s="159" t="s">
        <v>9</v>
      </c>
      <c r="B22" s="157" t="s">
        <v>59</v>
      </c>
      <c r="C22" s="178" t="s">
        <v>1175</v>
      </c>
      <c r="D22" s="162" t="s">
        <v>16282</v>
      </c>
      <c r="E22" s="41"/>
    </row>
    <row r="23" spans="1:5" s="8" customFormat="1" ht="20.100000000000001" customHeight="1">
      <c r="A23" s="159" t="s">
        <v>9</v>
      </c>
      <c r="B23" s="157" t="s">
        <v>59</v>
      </c>
      <c r="C23" s="178" t="s">
        <v>1178</v>
      </c>
      <c r="D23" s="162" t="s">
        <v>1165</v>
      </c>
      <c r="E23" s="41"/>
    </row>
    <row r="24" spans="1:5" s="8" customFormat="1" ht="20.100000000000001" customHeight="1">
      <c r="A24" s="159" t="s">
        <v>9</v>
      </c>
      <c r="B24" s="157" t="s">
        <v>59</v>
      </c>
      <c r="C24" s="178" t="s">
        <v>16200</v>
      </c>
      <c r="D24" s="162" t="s">
        <v>16283</v>
      </c>
      <c r="E24" s="41"/>
    </row>
    <row r="25" spans="1:5" s="8" customFormat="1" ht="20.100000000000001" customHeight="1">
      <c r="A25" s="159" t="s">
        <v>9</v>
      </c>
      <c r="B25" s="157" t="s">
        <v>59</v>
      </c>
      <c r="C25" s="178" t="s">
        <v>1174</v>
      </c>
      <c r="D25" s="162" t="s">
        <v>16284</v>
      </c>
      <c r="E25" s="41"/>
    </row>
    <row r="26" spans="1:5" s="8" customFormat="1" ht="20.100000000000001" customHeight="1">
      <c r="A26" s="159" t="s">
        <v>9</v>
      </c>
      <c r="B26" s="157" t="s">
        <v>59</v>
      </c>
      <c r="C26" s="178" t="s">
        <v>1176</v>
      </c>
      <c r="D26" s="162" t="s">
        <v>1167</v>
      </c>
      <c r="E26" s="41"/>
    </row>
    <row r="27" spans="1:5" s="8" customFormat="1" ht="20.100000000000001" customHeight="1">
      <c r="A27" s="159" t="s">
        <v>9</v>
      </c>
      <c r="B27" s="157" t="s">
        <v>59</v>
      </c>
      <c r="C27" s="178" t="s">
        <v>1177</v>
      </c>
      <c r="D27" s="162" t="s">
        <v>16285</v>
      </c>
      <c r="E27" s="19"/>
    </row>
    <row r="28" spans="1:5" s="8" customFormat="1" ht="20.100000000000001" customHeight="1">
      <c r="A28" s="159" t="s">
        <v>9</v>
      </c>
      <c r="B28" s="157" t="s">
        <v>59</v>
      </c>
      <c r="C28" s="180" t="s">
        <v>16201</v>
      </c>
      <c r="D28" s="163" t="s">
        <v>16282</v>
      </c>
      <c r="E28" s="153"/>
    </row>
    <row r="29" spans="1:5" s="28" customFormat="1" ht="20.100000000000001" customHeight="1">
      <c r="A29" s="159" t="s">
        <v>9</v>
      </c>
      <c r="B29" s="157" t="s">
        <v>59</v>
      </c>
      <c r="C29" s="178" t="s">
        <v>1179</v>
      </c>
      <c r="D29" s="156" t="s">
        <v>1165</v>
      </c>
      <c r="E29" s="158"/>
    </row>
    <row r="30" spans="1:5" s="8" customFormat="1" ht="20.100000000000001" customHeight="1">
      <c r="A30" s="159" t="s">
        <v>9</v>
      </c>
      <c r="B30" s="157" t="s">
        <v>59</v>
      </c>
      <c r="C30" s="178" t="s">
        <v>1180</v>
      </c>
      <c r="D30" s="156" t="s">
        <v>1173</v>
      </c>
      <c r="E30" s="158"/>
    </row>
    <row r="31" spans="1:5" s="8" customFormat="1" ht="20.100000000000001" customHeight="1">
      <c r="A31" s="159" t="s">
        <v>9</v>
      </c>
      <c r="B31" s="157" t="s">
        <v>59</v>
      </c>
      <c r="C31" s="178" t="s">
        <v>16202</v>
      </c>
      <c r="D31" s="156" t="s">
        <v>1157</v>
      </c>
      <c r="E31" s="158"/>
    </row>
    <row r="32" spans="1:5" s="6" customFormat="1" ht="20.100000000000001" customHeight="1">
      <c r="A32" s="159" t="s">
        <v>9</v>
      </c>
      <c r="B32" s="157" t="s">
        <v>59</v>
      </c>
      <c r="C32" s="178" t="s">
        <v>16203</v>
      </c>
      <c r="D32" s="156" t="s">
        <v>16286</v>
      </c>
      <c r="E32" s="158"/>
    </row>
    <row r="33" spans="1:6" s="6" customFormat="1" ht="20.100000000000001" customHeight="1">
      <c r="A33" s="159" t="s">
        <v>10</v>
      </c>
      <c r="B33" s="157" t="s">
        <v>59</v>
      </c>
      <c r="C33" s="178" t="s">
        <v>8755</v>
      </c>
      <c r="D33" s="162" t="s">
        <v>16287</v>
      </c>
      <c r="E33" s="158"/>
    </row>
    <row r="34" spans="1:6" s="6" customFormat="1" ht="20.100000000000001" customHeight="1">
      <c r="A34" s="159" t="s">
        <v>10</v>
      </c>
      <c r="B34" s="157" t="s">
        <v>106</v>
      </c>
      <c r="C34" s="178" t="s">
        <v>1184</v>
      </c>
      <c r="D34" s="162" t="s">
        <v>16288</v>
      </c>
      <c r="E34" s="158"/>
    </row>
    <row r="35" spans="1:6" s="15" customFormat="1" ht="20.100000000000001" customHeight="1">
      <c r="A35" s="165" t="s">
        <v>10</v>
      </c>
      <c r="B35" s="157" t="s">
        <v>106</v>
      </c>
      <c r="C35" s="178" t="s">
        <v>8756</v>
      </c>
      <c r="D35" s="189" t="s">
        <v>16289</v>
      </c>
      <c r="E35" s="166"/>
    </row>
    <row r="36" spans="1:6" s="6" customFormat="1" ht="20.100000000000001" customHeight="1">
      <c r="A36" s="159" t="s">
        <v>10</v>
      </c>
      <c r="B36" s="157" t="s">
        <v>106</v>
      </c>
      <c r="C36" s="178" t="s">
        <v>16204</v>
      </c>
      <c r="D36" s="156" t="s">
        <v>16290</v>
      </c>
      <c r="E36" s="167"/>
    </row>
    <row r="37" spans="1:6" s="36" customFormat="1" ht="20.100000000000001" customHeight="1">
      <c r="A37" s="159" t="s">
        <v>10</v>
      </c>
      <c r="B37" s="157" t="s">
        <v>59</v>
      </c>
      <c r="C37" s="178" t="s">
        <v>16205</v>
      </c>
      <c r="D37" s="156" t="s">
        <v>16291</v>
      </c>
      <c r="E37" s="158"/>
    </row>
    <row r="38" spans="1:6" s="36" customFormat="1" ht="20.100000000000001" customHeight="1">
      <c r="A38" s="159" t="s">
        <v>10</v>
      </c>
      <c r="B38" s="157" t="s">
        <v>59</v>
      </c>
      <c r="C38" s="178" t="s">
        <v>16206</v>
      </c>
      <c r="D38" s="156" t="s">
        <v>16292</v>
      </c>
      <c r="E38" s="158"/>
    </row>
    <row r="39" spans="1:6" s="36" customFormat="1" ht="20.100000000000001" customHeight="1">
      <c r="A39" s="159" t="s">
        <v>10</v>
      </c>
      <c r="B39" s="157" t="s">
        <v>59</v>
      </c>
      <c r="C39" s="178" t="s">
        <v>16207</v>
      </c>
      <c r="D39" s="156" t="s">
        <v>16293</v>
      </c>
      <c r="E39" s="158"/>
    </row>
    <row r="40" spans="1:6" s="36" customFormat="1" ht="20.100000000000001" customHeight="1">
      <c r="A40" s="159" t="s">
        <v>10</v>
      </c>
      <c r="B40" s="157" t="s">
        <v>59</v>
      </c>
      <c r="C40" s="178" t="s">
        <v>16208</v>
      </c>
      <c r="D40" s="156" t="s">
        <v>16294</v>
      </c>
      <c r="E40" s="158"/>
    </row>
    <row r="41" spans="1:6" s="36" customFormat="1" ht="20.100000000000001" customHeight="1">
      <c r="A41" s="159" t="s">
        <v>11</v>
      </c>
      <c r="B41" s="157" t="s">
        <v>59</v>
      </c>
      <c r="C41" s="178" t="s">
        <v>16209</v>
      </c>
      <c r="D41" s="156" t="s">
        <v>16295</v>
      </c>
      <c r="E41" s="158"/>
    </row>
    <row r="42" spans="1:6" s="36" customFormat="1" ht="20.100000000000001" customHeight="1">
      <c r="A42" s="159" t="s">
        <v>11</v>
      </c>
      <c r="B42" s="157" t="s">
        <v>59</v>
      </c>
      <c r="C42" s="178" t="s">
        <v>16210</v>
      </c>
      <c r="D42" s="156" t="s">
        <v>16296</v>
      </c>
      <c r="E42" s="158"/>
    </row>
    <row r="43" spans="1:6" s="36" customFormat="1" ht="20.100000000000001" customHeight="1">
      <c r="A43" s="159" t="s">
        <v>11</v>
      </c>
      <c r="B43" s="157" t="s">
        <v>59</v>
      </c>
      <c r="C43" s="178" t="s">
        <v>16211</v>
      </c>
      <c r="D43" s="156" t="s">
        <v>16297</v>
      </c>
      <c r="E43" s="158"/>
    </row>
    <row r="44" spans="1:6" s="36" customFormat="1" ht="20.100000000000001" customHeight="1">
      <c r="A44" s="159" t="s">
        <v>11</v>
      </c>
      <c r="B44" s="157" t="s">
        <v>59</v>
      </c>
      <c r="C44" s="178" t="s">
        <v>16212</v>
      </c>
      <c r="D44" s="156" t="s">
        <v>16298</v>
      </c>
      <c r="E44" s="158"/>
    </row>
    <row r="45" spans="1:6" s="36" customFormat="1" ht="20.100000000000001" customHeight="1">
      <c r="A45" s="159" t="s">
        <v>12</v>
      </c>
      <c r="B45" s="157" t="s">
        <v>59</v>
      </c>
      <c r="C45" s="178" t="s">
        <v>16213</v>
      </c>
      <c r="D45" s="156" t="s">
        <v>16299</v>
      </c>
      <c r="E45" s="158"/>
    </row>
    <row r="46" spans="1:6" s="26" customFormat="1" ht="20.100000000000001" customHeight="1">
      <c r="A46" s="20" t="s">
        <v>12</v>
      </c>
      <c r="B46" s="17" t="s">
        <v>2167</v>
      </c>
      <c r="C46" s="178" t="s">
        <v>16214</v>
      </c>
      <c r="D46" s="190" t="s">
        <v>5136</v>
      </c>
      <c r="E46" s="19"/>
      <c r="F46" s="25"/>
    </row>
    <row r="47" spans="1:6" s="27" customFormat="1" ht="20.100000000000001" customHeight="1">
      <c r="A47" s="20" t="s">
        <v>12</v>
      </c>
      <c r="B47" s="17" t="s">
        <v>2169</v>
      </c>
      <c r="C47" s="178" t="s">
        <v>16215</v>
      </c>
      <c r="D47" s="190" t="s">
        <v>5121</v>
      </c>
      <c r="E47" s="19"/>
      <c r="F47" s="25"/>
    </row>
    <row r="48" spans="1:6" s="27" customFormat="1" ht="20.100000000000001" customHeight="1">
      <c r="A48" s="20" t="s">
        <v>12</v>
      </c>
      <c r="B48" s="17" t="s">
        <v>2169</v>
      </c>
      <c r="C48" s="178" t="s">
        <v>16216</v>
      </c>
      <c r="D48" s="190" t="s">
        <v>16300</v>
      </c>
      <c r="E48" s="19"/>
      <c r="F48" s="25"/>
    </row>
    <row r="49" spans="1:6" s="27" customFormat="1" ht="20.100000000000001" customHeight="1">
      <c r="A49" s="20" t="s">
        <v>12</v>
      </c>
      <c r="B49" s="17" t="s">
        <v>2169</v>
      </c>
      <c r="C49" s="178" t="s">
        <v>16217</v>
      </c>
      <c r="D49" s="190" t="s">
        <v>16301</v>
      </c>
      <c r="E49" s="19"/>
      <c r="F49" s="25"/>
    </row>
    <row r="50" spans="1:6" s="27" customFormat="1" ht="20.100000000000001" customHeight="1">
      <c r="A50" s="20" t="s">
        <v>12</v>
      </c>
      <c r="B50" s="17" t="s">
        <v>2172</v>
      </c>
      <c r="C50" s="178" t="s">
        <v>16218</v>
      </c>
      <c r="D50" s="190" t="s">
        <v>16302</v>
      </c>
      <c r="E50" s="19"/>
      <c r="F50" s="25"/>
    </row>
    <row r="51" spans="1:6" s="27" customFormat="1" ht="20.100000000000001" customHeight="1">
      <c r="A51" s="20" t="s">
        <v>12</v>
      </c>
      <c r="B51" s="17" t="s">
        <v>2169</v>
      </c>
      <c r="C51" s="178" t="s">
        <v>16219</v>
      </c>
      <c r="D51" s="190" t="s">
        <v>16303</v>
      </c>
      <c r="E51" s="19"/>
      <c r="F51" s="25"/>
    </row>
    <row r="52" spans="1:6" s="27" customFormat="1" ht="20.100000000000001" customHeight="1">
      <c r="A52" s="20" t="s">
        <v>12</v>
      </c>
      <c r="B52" s="17" t="s">
        <v>2172</v>
      </c>
      <c r="C52" s="178" t="s">
        <v>16220</v>
      </c>
      <c r="D52" s="191" t="s">
        <v>16304</v>
      </c>
      <c r="E52" s="19"/>
      <c r="F52" s="25"/>
    </row>
    <row r="53" spans="1:6" s="27" customFormat="1" ht="20.100000000000001" customHeight="1">
      <c r="A53" s="20" t="s">
        <v>12</v>
      </c>
      <c r="B53" s="17" t="s">
        <v>2173</v>
      </c>
      <c r="C53" s="178" t="s">
        <v>16221</v>
      </c>
      <c r="D53" s="162" t="s">
        <v>16305</v>
      </c>
      <c r="E53" s="19"/>
      <c r="F53" s="25"/>
    </row>
    <row r="54" spans="1:6" s="27" customFormat="1" ht="20.100000000000001" customHeight="1">
      <c r="A54" s="20" t="s">
        <v>12</v>
      </c>
      <c r="B54" s="17" t="s">
        <v>2173</v>
      </c>
      <c r="C54" s="178" t="s">
        <v>16222</v>
      </c>
      <c r="D54" s="162" t="s">
        <v>16306</v>
      </c>
      <c r="E54" s="19"/>
      <c r="F54" s="25"/>
    </row>
    <row r="55" spans="1:6" s="8" customFormat="1" ht="20.100000000000001" customHeight="1">
      <c r="A55" s="159" t="s">
        <v>12</v>
      </c>
      <c r="B55" s="157" t="s">
        <v>59</v>
      </c>
      <c r="C55" s="178" t="s">
        <v>16223</v>
      </c>
      <c r="D55" s="156" t="s">
        <v>16307</v>
      </c>
      <c r="E55" s="158"/>
    </row>
    <row r="56" spans="1:6" s="8" customFormat="1" ht="20.100000000000001" customHeight="1">
      <c r="A56" s="159" t="s">
        <v>12</v>
      </c>
      <c r="B56" s="157" t="s">
        <v>59</v>
      </c>
      <c r="C56" s="178" t="s">
        <v>16224</v>
      </c>
      <c r="D56" s="156" t="s">
        <v>16308</v>
      </c>
      <c r="E56" s="158"/>
    </row>
    <row r="57" spans="1:6" s="28" customFormat="1" ht="20.100000000000001" customHeight="1">
      <c r="A57" s="165" t="s">
        <v>12</v>
      </c>
      <c r="B57" s="16" t="s">
        <v>59</v>
      </c>
      <c r="C57" s="178" t="s">
        <v>16225</v>
      </c>
      <c r="D57" s="189" t="s">
        <v>16309</v>
      </c>
      <c r="E57" s="166"/>
    </row>
    <row r="58" spans="1:6" s="8" customFormat="1" ht="20.100000000000001" customHeight="1">
      <c r="A58" s="165" t="s">
        <v>12</v>
      </c>
      <c r="B58" s="16" t="s">
        <v>59</v>
      </c>
      <c r="C58" s="178" t="s">
        <v>16226</v>
      </c>
      <c r="D58" s="189" t="s">
        <v>16310</v>
      </c>
      <c r="E58" s="166"/>
    </row>
    <row r="59" spans="1:6" s="8" customFormat="1" ht="20.100000000000001" customHeight="1">
      <c r="A59" s="165" t="s">
        <v>12</v>
      </c>
      <c r="B59" s="16" t="s">
        <v>59</v>
      </c>
      <c r="C59" s="178" t="s">
        <v>16227</v>
      </c>
      <c r="D59" s="189" t="s">
        <v>16311</v>
      </c>
      <c r="E59" s="166"/>
    </row>
    <row r="60" spans="1:6" s="29" customFormat="1" ht="20.100000000000001" customHeight="1">
      <c r="A60" s="169" t="s">
        <v>12</v>
      </c>
      <c r="B60" s="34" t="s">
        <v>59</v>
      </c>
      <c r="C60" s="181" t="s">
        <v>16228</v>
      </c>
      <c r="D60" s="192" t="s">
        <v>16312</v>
      </c>
      <c r="E60" s="170"/>
    </row>
    <row r="61" spans="1:6" s="29" customFormat="1" ht="20.100000000000001" customHeight="1">
      <c r="A61" s="169" t="s">
        <v>12</v>
      </c>
      <c r="B61" s="34" t="s">
        <v>59</v>
      </c>
      <c r="C61" s="182" t="s">
        <v>16229</v>
      </c>
      <c r="D61" s="193" t="s">
        <v>5121</v>
      </c>
      <c r="E61" s="170"/>
    </row>
    <row r="62" spans="1:6" s="8" customFormat="1" ht="20.100000000000001" customHeight="1">
      <c r="A62" s="165" t="s">
        <v>12</v>
      </c>
      <c r="B62" s="16" t="s">
        <v>59</v>
      </c>
      <c r="C62" s="178" t="s">
        <v>16230</v>
      </c>
      <c r="D62" s="189" t="s">
        <v>16313</v>
      </c>
      <c r="E62" s="166"/>
    </row>
    <row r="63" spans="1:6" s="8" customFormat="1" ht="20.100000000000001" customHeight="1">
      <c r="A63" s="165" t="s">
        <v>12</v>
      </c>
      <c r="B63" s="16" t="s">
        <v>59</v>
      </c>
      <c r="C63" s="178" t="s">
        <v>16231</v>
      </c>
      <c r="D63" s="189" t="s">
        <v>16314</v>
      </c>
      <c r="E63" s="166"/>
    </row>
    <row r="64" spans="1:6" s="8" customFormat="1" ht="20.100000000000001" customHeight="1">
      <c r="A64" s="165" t="s">
        <v>12</v>
      </c>
      <c r="B64" s="16" t="s">
        <v>59</v>
      </c>
      <c r="C64" s="178" t="s">
        <v>16232</v>
      </c>
      <c r="D64" s="189" t="s">
        <v>16315</v>
      </c>
      <c r="E64" s="166"/>
    </row>
    <row r="65" spans="1:5" s="8" customFormat="1" ht="20.100000000000001" customHeight="1">
      <c r="A65" s="165" t="s">
        <v>13</v>
      </c>
      <c r="B65" s="16" t="s">
        <v>59</v>
      </c>
      <c r="C65" s="178" t="s">
        <v>16233</v>
      </c>
      <c r="D65" s="189" t="s">
        <v>16316</v>
      </c>
      <c r="E65" s="166"/>
    </row>
    <row r="66" spans="1:5" s="8" customFormat="1" ht="20.100000000000001" customHeight="1">
      <c r="A66" s="165" t="s">
        <v>13</v>
      </c>
      <c r="B66" s="33" t="s">
        <v>59</v>
      </c>
      <c r="C66" s="181" t="s">
        <v>2151</v>
      </c>
      <c r="D66" s="194" t="s">
        <v>2148</v>
      </c>
      <c r="E66" s="172"/>
    </row>
    <row r="67" spans="1:5" s="28" customFormat="1" ht="20.100000000000001" customHeight="1">
      <c r="A67" s="154" t="s">
        <v>13</v>
      </c>
      <c r="B67" s="23" t="s">
        <v>3666</v>
      </c>
      <c r="C67" s="180" t="s">
        <v>16234</v>
      </c>
      <c r="D67" s="162" t="s">
        <v>16317</v>
      </c>
      <c r="E67" s="41"/>
    </row>
    <row r="68" spans="1:5" s="8" customFormat="1" ht="20.100000000000001" customHeight="1">
      <c r="A68" s="154" t="s">
        <v>13</v>
      </c>
      <c r="B68" s="23" t="s">
        <v>3668</v>
      </c>
      <c r="C68" s="180" t="s">
        <v>2174</v>
      </c>
      <c r="D68" s="162" t="s">
        <v>16318</v>
      </c>
      <c r="E68" s="41"/>
    </row>
    <row r="69" spans="1:5" s="8" customFormat="1" ht="20.100000000000001" customHeight="1">
      <c r="A69" s="154" t="s">
        <v>13</v>
      </c>
      <c r="B69" s="23" t="s">
        <v>3666</v>
      </c>
      <c r="C69" s="180" t="s">
        <v>2176</v>
      </c>
      <c r="D69" s="162" t="s">
        <v>16319</v>
      </c>
      <c r="E69" s="41"/>
    </row>
    <row r="70" spans="1:5" s="8" customFormat="1" ht="20.100000000000001" customHeight="1">
      <c r="A70" s="154" t="s">
        <v>13</v>
      </c>
      <c r="B70" s="23" t="s">
        <v>3670</v>
      </c>
      <c r="C70" s="180" t="s">
        <v>16235</v>
      </c>
      <c r="D70" s="162" t="s">
        <v>2171</v>
      </c>
      <c r="E70" s="41"/>
    </row>
    <row r="71" spans="1:5" s="8" customFormat="1" ht="20.100000000000001" customHeight="1">
      <c r="A71" s="154" t="s">
        <v>13</v>
      </c>
      <c r="B71" s="23" t="s">
        <v>3668</v>
      </c>
      <c r="C71" s="180" t="s">
        <v>2170</v>
      </c>
      <c r="D71" s="162" t="s">
        <v>2146</v>
      </c>
      <c r="E71" s="41"/>
    </row>
    <row r="72" spans="1:5" s="8" customFormat="1" ht="20.100000000000001" customHeight="1">
      <c r="A72" s="154" t="s">
        <v>13</v>
      </c>
      <c r="B72" s="23" t="s">
        <v>3668</v>
      </c>
      <c r="C72" s="180" t="s">
        <v>16236</v>
      </c>
      <c r="D72" s="162" t="s">
        <v>16320</v>
      </c>
      <c r="E72" s="41"/>
    </row>
    <row r="73" spans="1:5" s="30" customFormat="1" ht="20.100000000000001" customHeight="1">
      <c r="A73" s="173" t="s">
        <v>13</v>
      </c>
      <c r="B73" s="31" t="s">
        <v>4146</v>
      </c>
      <c r="C73" s="181" t="s">
        <v>2177</v>
      </c>
      <c r="D73" s="188" t="s">
        <v>16321</v>
      </c>
      <c r="E73" s="174"/>
    </row>
    <row r="74" spans="1:5" s="30" customFormat="1" ht="20.100000000000001" customHeight="1">
      <c r="A74" s="173" t="s">
        <v>13</v>
      </c>
      <c r="B74" s="31" t="s">
        <v>59</v>
      </c>
      <c r="C74" s="181" t="s">
        <v>2168</v>
      </c>
      <c r="D74" s="188" t="s">
        <v>16322</v>
      </c>
      <c r="E74" s="174"/>
    </row>
    <row r="75" spans="1:5" s="30" customFormat="1" ht="20.100000000000001" customHeight="1">
      <c r="A75" s="173" t="s">
        <v>13</v>
      </c>
      <c r="B75" s="31" t="s">
        <v>59</v>
      </c>
      <c r="C75" s="181" t="s">
        <v>2175</v>
      </c>
      <c r="D75" s="188" t="s">
        <v>16323</v>
      </c>
      <c r="E75" s="174"/>
    </row>
    <row r="76" spans="1:5" s="30" customFormat="1" ht="20.100000000000001" customHeight="1">
      <c r="A76" s="173" t="s">
        <v>13</v>
      </c>
      <c r="B76" s="31" t="s">
        <v>59</v>
      </c>
      <c r="C76" s="181" t="s">
        <v>16237</v>
      </c>
      <c r="D76" s="188" t="s">
        <v>16324</v>
      </c>
      <c r="E76" s="174"/>
    </row>
    <row r="77" spans="1:5" s="8" customFormat="1" ht="20.100000000000001" customHeight="1">
      <c r="A77" s="159" t="s">
        <v>14</v>
      </c>
      <c r="B77" s="157" t="s">
        <v>106</v>
      </c>
      <c r="C77" s="178" t="s">
        <v>2237</v>
      </c>
      <c r="D77" s="162" t="s">
        <v>2238</v>
      </c>
      <c r="E77" s="158"/>
    </row>
    <row r="78" spans="1:5" s="8" customFormat="1" ht="20.100000000000001" customHeight="1">
      <c r="A78" s="159" t="s">
        <v>14</v>
      </c>
      <c r="B78" s="157" t="s">
        <v>106</v>
      </c>
      <c r="C78" s="178" t="s">
        <v>2239</v>
      </c>
      <c r="D78" s="162" t="s">
        <v>2240</v>
      </c>
      <c r="E78" s="158"/>
    </row>
    <row r="79" spans="1:5" s="8" customFormat="1" ht="20.100000000000001" customHeight="1">
      <c r="A79" s="159" t="s">
        <v>15</v>
      </c>
      <c r="B79" s="157" t="s">
        <v>106</v>
      </c>
      <c r="C79" s="178" t="s">
        <v>3088</v>
      </c>
      <c r="D79" s="162" t="s">
        <v>16325</v>
      </c>
      <c r="E79" s="158"/>
    </row>
    <row r="80" spans="1:5" s="8" customFormat="1" ht="20.100000000000001" customHeight="1">
      <c r="A80" s="159" t="s">
        <v>15</v>
      </c>
      <c r="B80" s="157" t="s">
        <v>106</v>
      </c>
      <c r="C80" s="178" t="s">
        <v>16238</v>
      </c>
      <c r="D80" s="188" t="s">
        <v>3084</v>
      </c>
      <c r="E80" s="158"/>
    </row>
    <row r="81" spans="1:5" s="8" customFormat="1" ht="20.100000000000001" customHeight="1">
      <c r="A81" s="159" t="s">
        <v>15</v>
      </c>
      <c r="B81" s="157" t="s">
        <v>106</v>
      </c>
      <c r="C81" s="178" t="s">
        <v>3087</v>
      </c>
      <c r="D81" s="188" t="s">
        <v>16326</v>
      </c>
      <c r="E81" s="158"/>
    </row>
    <row r="82" spans="1:5" s="8" customFormat="1" ht="20.100000000000001" customHeight="1">
      <c r="A82" s="159" t="s">
        <v>15</v>
      </c>
      <c r="B82" s="157" t="s">
        <v>106</v>
      </c>
      <c r="C82" s="178" t="s">
        <v>3085</v>
      </c>
      <c r="D82" s="188" t="s">
        <v>16327</v>
      </c>
      <c r="E82" s="158"/>
    </row>
    <row r="83" spans="1:5" s="8" customFormat="1" ht="20.100000000000001" customHeight="1">
      <c r="A83" s="159" t="s">
        <v>15</v>
      </c>
      <c r="B83" s="157" t="s">
        <v>106</v>
      </c>
      <c r="C83" s="178" t="s">
        <v>3086</v>
      </c>
      <c r="D83" s="188" t="s">
        <v>16328</v>
      </c>
      <c r="E83" s="158"/>
    </row>
    <row r="84" spans="1:5" s="8" customFormat="1" ht="20.100000000000001" customHeight="1">
      <c r="A84" s="159" t="s">
        <v>15</v>
      </c>
      <c r="B84" s="157" t="s">
        <v>106</v>
      </c>
      <c r="C84" s="178" t="s">
        <v>16239</v>
      </c>
      <c r="D84" s="188" t="s">
        <v>16329</v>
      </c>
      <c r="E84" s="158"/>
    </row>
    <row r="85" spans="1:5" s="8" customFormat="1" ht="20.100000000000001" customHeight="1">
      <c r="A85" s="159" t="s">
        <v>16</v>
      </c>
      <c r="B85" s="157" t="s">
        <v>59</v>
      </c>
      <c r="C85" s="178" t="s">
        <v>16240</v>
      </c>
      <c r="D85" s="156" t="s">
        <v>16330</v>
      </c>
      <c r="E85" s="158"/>
    </row>
    <row r="86" spans="1:5" s="8" customFormat="1" ht="20.100000000000001" customHeight="1">
      <c r="A86" s="159" t="s">
        <v>16</v>
      </c>
      <c r="B86" s="157" t="s">
        <v>59</v>
      </c>
      <c r="C86" s="183" t="s">
        <v>3667</v>
      </c>
      <c r="D86" s="156" t="s">
        <v>16331</v>
      </c>
      <c r="E86" s="158"/>
    </row>
    <row r="87" spans="1:5" s="8" customFormat="1" ht="20.100000000000001" customHeight="1">
      <c r="A87" s="159" t="s">
        <v>16</v>
      </c>
      <c r="B87" s="157" t="s">
        <v>59</v>
      </c>
      <c r="C87" s="178" t="s">
        <v>3669</v>
      </c>
      <c r="D87" s="156" t="s">
        <v>16332</v>
      </c>
      <c r="E87" s="158"/>
    </row>
    <row r="88" spans="1:5" s="8" customFormat="1" ht="20.100000000000001" customHeight="1">
      <c r="A88" s="159" t="s">
        <v>16</v>
      </c>
      <c r="B88" s="157" t="s">
        <v>59</v>
      </c>
      <c r="C88" s="178" t="s">
        <v>16241</v>
      </c>
      <c r="D88" s="195" t="s">
        <v>16333</v>
      </c>
      <c r="E88" s="158"/>
    </row>
    <row r="89" spans="1:5" s="8" customFormat="1" ht="20.100000000000001" customHeight="1">
      <c r="A89" s="159" t="s">
        <v>16</v>
      </c>
      <c r="B89" s="16" t="s">
        <v>59</v>
      </c>
      <c r="C89" s="178" t="s">
        <v>16242</v>
      </c>
      <c r="D89" s="156" t="s">
        <v>16334</v>
      </c>
      <c r="E89" s="158"/>
    </row>
    <row r="90" spans="1:5" s="8" customFormat="1" ht="20.100000000000001" customHeight="1">
      <c r="A90" s="159" t="s">
        <v>16</v>
      </c>
      <c r="B90" s="157" t="s">
        <v>59</v>
      </c>
      <c r="C90" s="178" t="s">
        <v>16243</v>
      </c>
      <c r="D90" s="156" t="s">
        <v>16335</v>
      </c>
      <c r="E90" s="158"/>
    </row>
    <row r="91" spans="1:5" s="35" customFormat="1" ht="20.100000000000001" customHeight="1">
      <c r="A91" s="173" t="s">
        <v>16</v>
      </c>
      <c r="B91" s="31" t="s">
        <v>59</v>
      </c>
      <c r="C91" s="181" t="s">
        <v>3660</v>
      </c>
      <c r="D91" s="188" t="s">
        <v>4098</v>
      </c>
      <c r="E91" s="174"/>
    </row>
    <row r="92" spans="1:5" s="35" customFormat="1" ht="20.100000000000001" customHeight="1">
      <c r="A92" s="173" t="s">
        <v>16</v>
      </c>
      <c r="B92" s="31" t="s">
        <v>59</v>
      </c>
      <c r="C92" s="181" t="s">
        <v>16244</v>
      </c>
      <c r="D92" s="188" t="s">
        <v>16336</v>
      </c>
      <c r="E92" s="174"/>
    </row>
    <row r="93" spans="1:5" s="35" customFormat="1" ht="20.100000000000001" customHeight="1">
      <c r="A93" s="173" t="s">
        <v>17</v>
      </c>
      <c r="B93" s="31" t="s">
        <v>59</v>
      </c>
      <c r="C93" s="181" t="s">
        <v>16245</v>
      </c>
      <c r="D93" s="188" t="s">
        <v>16337</v>
      </c>
      <c r="E93" s="174"/>
    </row>
    <row r="94" spans="1:5" s="8" customFormat="1" ht="20.100000000000001" customHeight="1">
      <c r="A94" s="159" t="s">
        <v>17</v>
      </c>
      <c r="B94" s="157" t="s">
        <v>6082</v>
      </c>
      <c r="C94" s="178" t="s">
        <v>16246</v>
      </c>
      <c r="D94" s="156" t="s">
        <v>16338</v>
      </c>
      <c r="E94" s="158"/>
    </row>
    <row r="95" spans="1:5" s="28" customFormat="1" ht="20.100000000000001" customHeight="1">
      <c r="A95" s="159" t="s">
        <v>17</v>
      </c>
      <c r="B95" s="175" t="s">
        <v>59</v>
      </c>
      <c r="C95" s="184" t="s">
        <v>16247</v>
      </c>
      <c r="D95" s="162" t="s">
        <v>16339</v>
      </c>
      <c r="E95" s="19"/>
    </row>
    <row r="96" spans="1:5" s="8" customFormat="1" ht="20.100000000000001" customHeight="1">
      <c r="A96" s="159" t="s">
        <v>17</v>
      </c>
      <c r="B96" s="175" t="s">
        <v>59</v>
      </c>
      <c r="C96" s="184" t="s">
        <v>16248</v>
      </c>
      <c r="D96" s="162" t="s">
        <v>4103</v>
      </c>
      <c r="E96" s="19"/>
    </row>
    <row r="97" spans="1:5" s="8" customFormat="1" ht="20.100000000000001" customHeight="1">
      <c r="A97" s="159" t="s">
        <v>18</v>
      </c>
      <c r="B97" s="175" t="s">
        <v>59</v>
      </c>
      <c r="C97" s="184" t="s">
        <v>16249</v>
      </c>
      <c r="D97" s="162" t="s">
        <v>4677</v>
      </c>
      <c r="E97" s="19"/>
    </row>
    <row r="98" spans="1:5" s="8" customFormat="1" ht="20.100000000000001" customHeight="1">
      <c r="A98" s="159" t="s">
        <v>18</v>
      </c>
      <c r="B98" s="175" t="s">
        <v>59</v>
      </c>
      <c r="C98" s="184" t="s">
        <v>16250</v>
      </c>
      <c r="D98" s="162" t="s">
        <v>4678</v>
      </c>
      <c r="E98" s="19"/>
    </row>
    <row r="99" spans="1:5" s="8" customFormat="1" ht="20.100000000000001" customHeight="1">
      <c r="A99" s="159" t="s">
        <v>18</v>
      </c>
      <c r="B99" s="157" t="s">
        <v>59</v>
      </c>
      <c r="C99" s="181" t="s">
        <v>16251</v>
      </c>
      <c r="D99" s="188" t="s">
        <v>16340</v>
      </c>
      <c r="E99" s="158"/>
    </row>
    <row r="100" spans="1:5" s="8" customFormat="1" ht="20.100000000000001" customHeight="1">
      <c r="A100" s="159" t="s">
        <v>10177</v>
      </c>
      <c r="B100" s="157" t="s">
        <v>59</v>
      </c>
      <c r="C100" s="181" t="s">
        <v>16252</v>
      </c>
      <c r="D100" s="188" t="s">
        <v>16341</v>
      </c>
      <c r="E100" s="158"/>
    </row>
    <row r="101" spans="1:5" s="8" customFormat="1" ht="20.100000000000001" customHeight="1">
      <c r="A101" s="159" t="s">
        <v>10177</v>
      </c>
      <c r="B101" s="157" t="s">
        <v>59</v>
      </c>
      <c r="C101" s="181" t="s">
        <v>16253</v>
      </c>
      <c r="D101" s="188" t="s">
        <v>16342</v>
      </c>
      <c r="E101" s="158"/>
    </row>
    <row r="102" spans="1:5" s="8" customFormat="1" ht="20.100000000000001" customHeight="1">
      <c r="A102" s="159" t="s">
        <v>10177</v>
      </c>
      <c r="B102" s="157" t="s">
        <v>59</v>
      </c>
      <c r="C102" s="181" t="s">
        <v>16254</v>
      </c>
      <c r="D102" s="188" t="s">
        <v>16343</v>
      </c>
      <c r="E102" s="158"/>
    </row>
    <row r="103" spans="1:5" s="8" customFormat="1" ht="20.100000000000001" customHeight="1">
      <c r="A103" s="159" t="s">
        <v>10177</v>
      </c>
      <c r="B103" s="157" t="s">
        <v>74</v>
      </c>
      <c r="C103" s="178" t="s">
        <v>16255</v>
      </c>
      <c r="D103" s="156" t="s">
        <v>16344</v>
      </c>
      <c r="E103" s="158"/>
    </row>
    <row r="104" spans="1:5" s="8" customFormat="1" ht="20.100000000000001" customHeight="1">
      <c r="A104" s="159" t="s">
        <v>10177</v>
      </c>
      <c r="B104" s="157" t="s">
        <v>59</v>
      </c>
      <c r="C104" s="178" t="s">
        <v>16256</v>
      </c>
      <c r="D104" s="156" t="s">
        <v>16345</v>
      </c>
      <c r="E104" s="158"/>
    </row>
    <row r="105" spans="1:5" s="28" customFormat="1" ht="20.100000000000001" customHeight="1">
      <c r="A105" s="159" t="s">
        <v>19</v>
      </c>
      <c r="B105" s="157" t="s">
        <v>59</v>
      </c>
      <c r="C105" s="178" t="s">
        <v>5709</v>
      </c>
      <c r="D105" s="156" t="s">
        <v>5708</v>
      </c>
      <c r="E105" s="158"/>
    </row>
    <row r="106" spans="1:5" s="8" customFormat="1" ht="20.100000000000001" customHeight="1">
      <c r="A106" s="159" t="s">
        <v>19</v>
      </c>
      <c r="B106" s="157" t="s">
        <v>59</v>
      </c>
      <c r="C106" s="178" t="s">
        <v>16257</v>
      </c>
      <c r="D106" s="156" t="s">
        <v>16346</v>
      </c>
      <c r="E106" s="158"/>
    </row>
    <row r="107" spans="1:5" s="8" customFormat="1" ht="20.100000000000001" customHeight="1">
      <c r="A107" s="369" t="s">
        <v>19</v>
      </c>
      <c r="B107" s="367" t="s">
        <v>59</v>
      </c>
      <c r="C107" s="366" t="s">
        <v>16258</v>
      </c>
      <c r="D107" s="370" t="s">
        <v>16347</v>
      </c>
      <c r="E107" s="161"/>
    </row>
    <row r="108" spans="1:5" s="8" customFormat="1" ht="20.100000000000001" customHeight="1">
      <c r="A108" s="369" t="s">
        <v>19</v>
      </c>
      <c r="B108" s="367" t="s">
        <v>59</v>
      </c>
      <c r="C108" s="366" t="s">
        <v>5710</v>
      </c>
      <c r="D108" s="370" t="s">
        <v>16348</v>
      </c>
      <c r="E108" s="161"/>
    </row>
    <row r="109" spans="1:5" s="8" customFormat="1" ht="21" customHeight="1">
      <c r="A109" s="369" t="s">
        <v>19</v>
      </c>
      <c r="B109" s="367" t="s">
        <v>59</v>
      </c>
      <c r="C109" s="366" t="s">
        <v>16259</v>
      </c>
      <c r="D109" s="391" t="s">
        <v>16349</v>
      </c>
      <c r="E109" s="392"/>
    </row>
    <row r="110" spans="1:5" s="8" customFormat="1" ht="21" customHeight="1">
      <c r="A110" s="393" t="s">
        <v>19</v>
      </c>
      <c r="B110" s="157" t="s">
        <v>59</v>
      </c>
      <c r="C110" s="266" t="s">
        <v>5711</v>
      </c>
      <c r="D110" s="37" t="s">
        <v>16350</v>
      </c>
      <c r="E110" s="38"/>
    </row>
    <row r="111" spans="1:5" s="8" customFormat="1" ht="21" customHeight="1">
      <c r="A111" s="393" t="s">
        <v>19</v>
      </c>
      <c r="B111" s="157" t="s">
        <v>59</v>
      </c>
      <c r="C111" s="266" t="s">
        <v>16260</v>
      </c>
      <c r="D111" s="37" t="s">
        <v>16351</v>
      </c>
      <c r="E111" s="38"/>
    </row>
    <row r="112" spans="1:5" s="8" customFormat="1" ht="21" customHeight="1">
      <c r="A112" s="393" t="s">
        <v>20</v>
      </c>
      <c r="B112" s="157" t="s">
        <v>59</v>
      </c>
      <c r="C112" s="266" t="s">
        <v>5927</v>
      </c>
      <c r="D112" s="37" t="s">
        <v>5920</v>
      </c>
      <c r="E112" s="38"/>
    </row>
    <row r="113" spans="1:5" s="8" customFormat="1" ht="21" customHeight="1">
      <c r="A113" s="393" t="s">
        <v>20</v>
      </c>
      <c r="B113" s="157" t="s">
        <v>59</v>
      </c>
      <c r="C113" s="266" t="s">
        <v>5928</v>
      </c>
      <c r="D113" s="37" t="s">
        <v>5926</v>
      </c>
      <c r="E113" s="38"/>
    </row>
    <row r="114" spans="1:5" s="8" customFormat="1" ht="21" customHeight="1">
      <c r="A114" s="393" t="s">
        <v>20</v>
      </c>
      <c r="B114" s="157" t="s">
        <v>59</v>
      </c>
      <c r="C114" s="266" t="s">
        <v>16261</v>
      </c>
      <c r="D114" s="37" t="s">
        <v>16352</v>
      </c>
      <c r="E114" s="38"/>
    </row>
    <row r="115" spans="1:5" s="8" customFormat="1" ht="21" customHeight="1">
      <c r="A115" s="393" t="s">
        <v>21</v>
      </c>
      <c r="B115" s="157" t="s">
        <v>59</v>
      </c>
      <c r="C115" s="266" t="s">
        <v>16262</v>
      </c>
      <c r="D115" s="37" t="s">
        <v>16353</v>
      </c>
      <c r="E115" s="38"/>
    </row>
    <row r="116" spans="1:5" s="8" customFormat="1" ht="21" customHeight="1">
      <c r="A116" s="393" t="s">
        <v>22</v>
      </c>
      <c r="B116" s="157" t="s">
        <v>59</v>
      </c>
      <c r="C116" s="266" t="s">
        <v>6518</v>
      </c>
      <c r="D116" s="37" t="s">
        <v>16354</v>
      </c>
      <c r="E116" s="38"/>
    </row>
    <row r="117" spans="1:5" s="8" customFormat="1" ht="21" customHeight="1">
      <c r="A117" s="393" t="s">
        <v>22</v>
      </c>
      <c r="B117" s="157" t="s">
        <v>59</v>
      </c>
      <c r="C117" s="266" t="s">
        <v>6519</v>
      </c>
      <c r="D117" s="37" t="s">
        <v>16355</v>
      </c>
      <c r="E117" s="38"/>
    </row>
    <row r="118" spans="1:5" s="8" customFormat="1" ht="21" customHeight="1">
      <c r="A118" s="393" t="s">
        <v>22</v>
      </c>
      <c r="B118" s="157" t="s">
        <v>59</v>
      </c>
      <c r="C118" s="266" t="s">
        <v>6520</v>
      </c>
      <c r="D118" s="37" t="s">
        <v>16356</v>
      </c>
      <c r="E118" s="38"/>
    </row>
    <row r="119" spans="1:5" s="8" customFormat="1" ht="21" customHeight="1">
      <c r="A119" s="393" t="s">
        <v>22</v>
      </c>
      <c r="B119" s="157" t="s">
        <v>59</v>
      </c>
      <c r="C119" s="266" t="s">
        <v>6521</v>
      </c>
      <c r="D119" s="37" t="s">
        <v>16356</v>
      </c>
      <c r="E119" s="38"/>
    </row>
    <row r="120" spans="1:5" s="8" customFormat="1" ht="21" customHeight="1">
      <c r="A120" s="393" t="s">
        <v>24</v>
      </c>
      <c r="B120" s="157" t="s">
        <v>59</v>
      </c>
      <c r="C120" s="266" t="s">
        <v>16263</v>
      </c>
      <c r="D120" s="37" t="s">
        <v>16357</v>
      </c>
      <c r="E120" s="38"/>
    </row>
    <row r="121" spans="1:5" s="8" customFormat="1" ht="21" customHeight="1">
      <c r="A121" s="393" t="s">
        <v>24</v>
      </c>
      <c r="B121" s="157" t="s">
        <v>59</v>
      </c>
      <c r="C121" s="266" t="s">
        <v>16264</v>
      </c>
      <c r="D121" s="37" t="s">
        <v>16358</v>
      </c>
      <c r="E121" s="38"/>
    </row>
    <row r="122" spans="1:5" s="8" customFormat="1" ht="21" customHeight="1">
      <c r="A122" s="393" t="s">
        <v>24</v>
      </c>
      <c r="B122" s="157" t="s">
        <v>59</v>
      </c>
      <c r="C122" s="266" t="s">
        <v>16265</v>
      </c>
      <c r="D122" s="37" t="s">
        <v>16359</v>
      </c>
      <c r="E122" s="38"/>
    </row>
    <row r="123" spans="1:5" s="8" customFormat="1" ht="21" customHeight="1">
      <c r="A123" s="393" t="s">
        <v>24</v>
      </c>
      <c r="B123" s="157" t="s">
        <v>59</v>
      </c>
      <c r="C123" s="266" t="s">
        <v>16266</v>
      </c>
      <c r="D123" s="37" t="s">
        <v>16360</v>
      </c>
      <c r="E123" s="38"/>
    </row>
    <row r="124" spans="1:5" s="8" customFormat="1" ht="21" customHeight="1">
      <c r="A124" s="393" t="s">
        <v>25</v>
      </c>
      <c r="B124" s="157" t="s">
        <v>59</v>
      </c>
      <c r="C124" s="266" t="s">
        <v>16267</v>
      </c>
      <c r="D124" s="37" t="s">
        <v>16361</v>
      </c>
      <c r="E124" s="38"/>
    </row>
    <row r="125" spans="1:5" s="8" customFormat="1" ht="21" customHeight="1">
      <c r="A125" s="393" t="s">
        <v>25</v>
      </c>
      <c r="B125" s="157" t="s">
        <v>59</v>
      </c>
      <c r="C125" s="266" t="s">
        <v>16268</v>
      </c>
      <c r="D125" s="37" t="s">
        <v>7791</v>
      </c>
      <c r="E125" s="38"/>
    </row>
    <row r="126" spans="1:5" s="8" customFormat="1" ht="21" customHeight="1">
      <c r="A126" s="393" t="s">
        <v>26</v>
      </c>
      <c r="B126" s="157" t="s">
        <v>59</v>
      </c>
      <c r="C126" s="266" t="s">
        <v>16269</v>
      </c>
      <c r="D126" s="37" t="s">
        <v>16362</v>
      </c>
      <c r="E126" s="38"/>
    </row>
    <row r="127" spans="1:5" s="8" customFormat="1" ht="21" customHeight="1">
      <c r="A127" s="393" t="s">
        <v>26</v>
      </c>
      <c r="B127" s="157" t="s">
        <v>59</v>
      </c>
      <c r="C127" s="266" t="s">
        <v>16270</v>
      </c>
      <c r="D127" s="37" t="s">
        <v>16363</v>
      </c>
      <c r="E127" s="38"/>
    </row>
    <row r="128" spans="1:5" s="8" customFormat="1" ht="21" customHeight="1">
      <c r="A128" s="393" t="s">
        <v>27</v>
      </c>
      <c r="B128" s="157" t="s">
        <v>59</v>
      </c>
      <c r="C128" s="266" t="s">
        <v>9204</v>
      </c>
      <c r="D128" s="37" t="s">
        <v>10145</v>
      </c>
      <c r="E128" s="38"/>
    </row>
    <row r="129" spans="1:5" s="8" customFormat="1" ht="21" customHeight="1">
      <c r="A129" s="393" t="s">
        <v>28</v>
      </c>
      <c r="B129" s="157" t="s">
        <v>59</v>
      </c>
      <c r="C129" s="266" t="s">
        <v>10146</v>
      </c>
      <c r="D129" s="37" t="s">
        <v>9664</v>
      </c>
      <c r="E129" s="38"/>
    </row>
    <row r="130" spans="1:5" s="8" customFormat="1" ht="21" customHeight="1">
      <c r="A130" s="393" t="s">
        <v>28</v>
      </c>
      <c r="B130" s="157" t="s">
        <v>59</v>
      </c>
      <c r="C130" s="266" t="s">
        <v>10147</v>
      </c>
      <c r="D130" s="37" t="s">
        <v>9664</v>
      </c>
      <c r="E130" s="38"/>
    </row>
    <row r="131" spans="1:5" s="8" customFormat="1" ht="21" customHeight="1">
      <c r="A131" s="393" t="s">
        <v>28</v>
      </c>
      <c r="B131" s="157" t="s">
        <v>59</v>
      </c>
      <c r="C131" s="266" t="s">
        <v>16271</v>
      </c>
      <c r="D131" s="37" t="s">
        <v>16364</v>
      </c>
      <c r="E131" s="38"/>
    </row>
    <row r="132" spans="1:5" s="8" customFormat="1" ht="21" customHeight="1" thickBot="1">
      <c r="A132" s="394" t="s">
        <v>28</v>
      </c>
      <c r="B132" s="176" t="s">
        <v>59</v>
      </c>
      <c r="C132" s="270" t="s">
        <v>16272</v>
      </c>
      <c r="D132" s="42" t="s">
        <v>16365</v>
      </c>
      <c r="E132" s="395"/>
    </row>
    <row r="133" spans="1:5" s="8" customFormat="1"/>
    <row r="134" spans="1:5" s="8" customFormat="1"/>
    <row r="135" spans="1:5" s="8" customFormat="1"/>
    <row r="136" spans="1:5" s="8" customFormat="1"/>
    <row r="137" spans="1:5" s="8" customFormat="1"/>
    <row r="138" spans="1:5" s="8" customFormat="1"/>
    <row r="139" spans="1:5" s="8" customFormat="1"/>
    <row r="140" spans="1:5" s="8" customFormat="1"/>
    <row r="141" spans="1:5" s="8" customFormat="1"/>
    <row r="142" spans="1:5" s="8" customFormat="1"/>
    <row r="143" spans="1:5" s="8" customFormat="1"/>
    <row r="144" spans="1:5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  <row r="643" s="8" customFormat="1"/>
    <row r="644" s="8" customFormat="1"/>
    <row r="645" s="8" customFormat="1"/>
    <row r="646" s="8" customFormat="1"/>
    <row r="647" s="8" customFormat="1"/>
    <row r="648" s="8" customFormat="1"/>
    <row r="649" s="8" customFormat="1"/>
    <row r="650" s="8" customFormat="1"/>
    <row r="651" s="8" customFormat="1"/>
    <row r="652" s="8" customFormat="1"/>
    <row r="653" s="8" customFormat="1"/>
    <row r="654" s="8" customFormat="1"/>
    <row r="655" s="8" customFormat="1"/>
    <row r="656" s="8" customFormat="1"/>
    <row r="657" s="8" customFormat="1"/>
    <row r="658" s="8" customFormat="1"/>
    <row r="659" s="8" customFormat="1"/>
    <row r="660" s="8" customFormat="1"/>
    <row r="661" s="8" customFormat="1"/>
    <row r="662" s="8" customFormat="1"/>
    <row r="663" s="8" customFormat="1"/>
    <row r="664" s="8" customFormat="1"/>
    <row r="665" s="8" customFormat="1"/>
    <row r="666" s="8" customFormat="1"/>
    <row r="667" s="8" customFormat="1"/>
    <row r="668" s="8" customFormat="1"/>
    <row r="669" s="8" customFormat="1"/>
    <row r="670" s="8" customFormat="1"/>
    <row r="671" s="8" customFormat="1"/>
    <row r="672" s="8" customFormat="1"/>
    <row r="673" s="8" customFormat="1"/>
    <row r="674" s="8" customFormat="1"/>
    <row r="675" s="8" customFormat="1"/>
    <row r="676" s="8" customFormat="1"/>
    <row r="677" s="8" customFormat="1"/>
    <row r="678" s="8" customFormat="1"/>
    <row r="679" s="8" customFormat="1"/>
    <row r="680" s="8" customFormat="1"/>
    <row r="681" s="8" customFormat="1"/>
    <row r="682" s="8" customFormat="1"/>
    <row r="683" s="8" customFormat="1"/>
    <row r="684" s="8" customFormat="1"/>
    <row r="685" s="8" customFormat="1"/>
    <row r="686" s="8" customFormat="1"/>
    <row r="687" s="8" customFormat="1"/>
    <row r="688" s="8" customFormat="1"/>
    <row r="689" s="8" customFormat="1"/>
    <row r="690" s="8" customFormat="1"/>
    <row r="691" s="8" customFormat="1"/>
    <row r="692" s="8" customFormat="1"/>
    <row r="693" s="8" customFormat="1"/>
    <row r="694" s="8" customFormat="1"/>
    <row r="695" s="8" customFormat="1"/>
    <row r="696" s="8" customFormat="1"/>
    <row r="697" s="8" customFormat="1"/>
    <row r="698" s="8" customFormat="1"/>
    <row r="699" s="8" customFormat="1"/>
    <row r="700" s="8" customFormat="1"/>
    <row r="701" s="8" customFormat="1"/>
    <row r="702" s="8" customFormat="1"/>
    <row r="703" s="8" customFormat="1"/>
    <row r="704" s="8" customFormat="1"/>
    <row r="705" s="8" customFormat="1"/>
    <row r="706" s="8" customFormat="1"/>
    <row r="707" s="8" customFormat="1"/>
    <row r="708" s="8" customFormat="1"/>
    <row r="709" s="8" customFormat="1"/>
    <row r="710" s="8" customFormat="1"/>
    <row r="711" s="8" customFormat="1"/>
    <row r="712" s="8" customFormat="1"/>
    <row r="713" s="8" customFormat="1"/>
    <row r="714" s="8" customFormat="1"/>
    <row r="715" s="8" customFormat="1"/>
    <row r="716" s="8" customFormat="1"/>
    <row r="717" s="8" customFormat="1"/>
    <row r="718" s="8" customFormat="1"/>
    <row r="719" s="8" customFormat="1"/>
    <row r="720" s="8" customFormat="1"/>
    <row r="721" s="8" customFormat="1"/>
    <row r="722" s="8" customFormat="1"/>
    <row r="723" s="8" customFormat="1"/>
    <row r="724" s="8" customFormat="1"/>
    <row r="725" s="8" customFormat="1"/>
    <row r="726" s="8" customFormat="1"/>
    <row r="727" s="8" customFormat="1"/>
    <row r="728" s="8" customFormat="1"/>
    <row r="729" s="8" customFormat="1"/>
    <row r="730" s="8" customFormat="1"/>
    <row r="731" s="8" customFormat="1"/>
    <row r="732" s="8" customFormat="1"/>
    <row r="733" s="8" customFormat="1"/>
    <row r="734" s="8" customFormat="1"/>
    <row r="735" s="8" customFormat="1"/>
    <row r="736" s="8" customFormat="1"/>
    <row r="737" s="8" customFormat="1"/>
    <row r="738" s="8" customFormat="1"/>
    <row r="739" s="8" customFormat="1"/>
    <row r="740" s="8" customFormat="1"/>
    <row r="741" s="8" customFormat="1"/>
    <row r="742" s="8" customFormat="1"/>
    <row r="743" s="8" customFormat="1"/>
    <row r="744" s="8" customFormat="1"/>
    <row r="745" s="8" customFormat="1"/>
    <row r="746" s="8" customFormat="1"/>
    <row r="747" s="8" customFormat="1"/>
    <row r="748" s="8" customFormat="1"/>
    <row r="749" s="8" customFormat="1"/>
    <row r="750" s="8" customFormat="1"/>
    <row r="751" s="8" customFormat="1"/>
    <row r="752" s="8" customFormat="1"/>
    <row r="753" s="8" customFormat="1"/>
    <row r="754" s="8" customFormat="1"/>
    <row r="755" s="8" customFormat="1"/>
    <row r="756" s="8" customFormat="1"/>
    <row r="757" s="8" customFormat="1"/>
    <row r="758" s="8" customFormat="1"/>
    <row r="759" s="8" customFormat="1"/>
    <row r="760" s="8" customFormat="1"/>
    <row r="761" s="8" customFormat="1"/>
    <row r="762" s="8" customFormat="1"/>
    <row r="763" s="8" customFormat="1"/>
    <row r="764" s="8" customFormat="1"/>
    <row r="765" s="8" customFormat="1"/>
    <row r="766" s="8" customFormat="1"/>
    <row r="767" s="8" customFormat="1"/>
    <row r="768" s="8" customFormat="1"/>
    <row r="769" s="8" customFormat="1"/>
    <row r="770" s="8" customFormat="1"/>
    <row r="771" s="8" customFormat="1"/>
    <row r="772" s="8" customFormat="1"/>
    <row r="773" s="8" customFormat="1"/>
    <row r="774" s="8" customFormat="1"/>
    <row r="775" s="8" customFormat="1"/>
    <row r="776" s="8" customFormat="1"/>
    <row r="777" s="8" customFormat="1"/>
    <row r="778" s="8" customFormat="1"/>
    <row r="779" s="8" customFormat="1"/>
    <row r="780" s="8" customFormat="1"/>
    <row r="781" s="8" customFormat="1"/>
    <row r="782" s="8" customFormat="1"/>
    <row r="783" s="8" customFormat="1"/>
    <row r="784" s="8" customFormat="1"/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="8" customFormat="1"/>
    <row r="818" s="8" customFormat="1"/>
    <row r="819" s="8" customFormat="1"/>
    <row r="820" s="8" customFormat="1"/>
    <row r="821" s="8" customFormat="1"/>
    <row r="822" s="8" customFormat="1"/>
    <row r="823" s="8" customFormat="1"/>
    <row r="824" s="8" customFormat="1"/>
    <row r="825" s="8" customFormat="1"/>
    <row r="826" s="8" customFormat="1"/>
    <row r="827" s="8" customFormat="1"/>
    <row r="828" s="8" customFormat="1"/>
    <row r="829" s="8" customFormat="1"/>
    <row r="830" s="8" customFormat="1"/>
    <row r="831" s="8" customFormat="1"/>
    <row r="832" s="8" customFormat="1"/>
    <row r="833" s="8" customFormat="1"/>
    <row r="834" s="8" customFormat="1"/>
    <row r="835" s="8" customFormat="1"/>
    <row r="836" s="8" customFormat="1"/>
    <row r="837" s="8" customFormat="1"/>
    <row r="838" s="8" customFormat="1"/>
    <row r="839" s="8" customFormat="1"/>
    <row r="840" s="8" customFormat="1"/>
    <row r="841" s="8" customFormat="1"/>
    <row r="842" s="8" customFormat="1"/>
    <row r="843" s="8" customFormat="1"/>
    <row r="844" s="8" customFormat="1"/>
    <row r="845" s="8" customFormat="1"/>
    <row r="846" s="8" customFormat="1"/>
    <row r="847" s="8" customFormat="1"/>
    <row r="848" s="8" customFormat="1"/>
    <row r="849" s="8" customFormat="1"/>
    <row r="850" s="8" customFormat="1"/>
    <row r="851" s="8" customFormat="1"/>
    <row r="852" s="8" customFormat="1"/>
    <row r="853" s="8" customFormat="1"/>
    <row r="854" s="8" customFormat="1"/>
    <row r="855" s="8" customFormat="1"/>
    <row r="856" s="8" customFormat="1"/>
    <row r="857" s="8" customFormat="1"/>
    <row r="858" s="8" customFormat="1"/>
    <row r="859" s="8" customFormat="1"/>
    <row r="860" s="8" customFormat="1"/>
    <row r="861" s="8" customFormat="1"/>
    <row r="862" s="8" customFormat="1"/>
    <row r="863" s="8" customFormat="1"/>
    <row r="864" s="8" customFormat="1"/>
    <row r="865" s="8" customFormat="1"/>
    <row r="866" s="8" customFormat="1"/>
    <row r="867" s="8" customFormat="1"/>
    <row r="868" s="8" customFormat="1"/>
    <row r="869" s="8" customFormat="1"/>
    <row r="870" s="8" customFormat="1"/>
    <row r="871" s="8" customFormat="1"/>
    <row r="872" s="8" customFormat="1"/>
    <row r="873" s="8" customFormat="1"/>
    <row r="874" s="8" customFormat="1"/>
    <row r="875" s="8" customFormat="1"/>
    <row r="876" s="8" customFormat="1"/>
    <row r="877" s="8" customFormat="1"/>
    <row r="878" s="8" customFormat="1"/>
    <row r="879" s="8" customFormat="1"/>
    <row r="880" s="8" customFormat="1"/>
    <row r="881" s="8" customFormat="1"/>
    <row r="882" s="8" customFormat="1"/>
    <row r="883" s="8" customFormat="1"/>
    <row r="884" s="8" customFormat="1"/>
    <row r="885" s="8" customFormat="1"/>
    <row r="886" s="8" customFormat="1"/>
    <row r="887" s="8" customFormat="1"/>
    <row r="888" s="8" customFormat="1"/>
    <row r="889" s="8" customFormat="1"/>
    <row r="890" s="8" customFormat="1"/>
    <row r="891" s="8" customFormat="1"/>
    <row r="892" s="8" customFormat="1"/>
    <row r="893" s="8" customFormat="1"/>
    <row r="894" s="8" customFormat="1"/>
    <row r="895" s="8" customFormat="1"/>
    <row r="896" s="8" customFormat="1"/>
    <row r="897" s="8" customFormat="1"/>
    <row r="898" s="8" customFormat="1"/>
    <row r="899" s="8" customFormat="1"/>
    <row r="900" s="8" customFormat="1"/>
    <row r="901" s="8" customFormat="1"/>
    <row r="902" s="8" customFormat="1"/>
    <row r="903" s="8" customFormat="1"/>
    <row r="904" s="8" customFormat="1"/>
    <row r="905" s="8" customFormat="1"/>
    <row r="906" s="8" customFormat="1"/>
    <row r="907" s="8" customFormat="1"/>
    <row r="908" s="8" customFormat="1"/>
    <row r="909" s="8" customFormat="1"/>
    <row r="910" s="8" customFormat="1"/>
    <row r="911" s="8" customFormat="1"/>
    <row r="912" s="8" customFormat="1"/>
    <row r="913" s="8" customFormat="1"/>
    <row r="914" s="8" customFormat="1"/>
    <row r="915" s="8" customFormat="1"/>
    <row r="916" s="8" customFormat="1"/>
    <row r="917" s="8" customFormat="1"/>
    <row r="918" s="8" customFormat="1"/>
    <row r="919" s="8" customFormat="1"/>
    <row r="920" s="8" customFormat="1"/>
    <row r="921" s="8" customFormat="1"/>
    <row r="922" s="8" customFormat="1"/>
    <row r="923" s="8" customFormat="1"/>
    <row r="924" s="8" customFormat="1"/>
    <row r="925" s="8" customFormat="1"/>
    <row r="926" s="8" customFormat="1"/>
    <row r="927" s="8" customFormat="1"/>
    <row r="928" s="8" customFormat="1"/>
    <row r="929" s="8" customFormat="1"/>
    <row r="930" s="8" customFormat="1"/>
    <row r="931" s="8" customFormat="1"/>
    <row r="932" s="8" customFormat="1"/>
    <row r="933" s="8" customFormat="1"/>
    <row r="934" s="8" customFormat="1"/>
    <row r="935" s="8" customFormat="1"/>
    <row r="936" s="8" customFormat="1"/>
    <row r="937" s="8" customFormat="1"/>
    <row r="938" s="8" customFormat="1"/>
    <row r="939" s="8" customFormat="1"/>
    <row r="940" s="8" customFormat="1"/>
    <row r="941" s="8" customFormat="1"/>
    <row r="942" s="8" customFormat="1"/>
    <row r="943" s="8" customFormat="1"/>
    <row r="944" s="8" customFormat="1"/>
    <row r="945" s="8" customFormat="1"/>
    <row r="946" s="8" customFormat="1"/>
    <row r="947" s="8" customFormat="1"/>
    <row r="948" s="8" customFormat="1"/>
    <row r="949" s="8" customFormat="1"/>
    <row r="950" s="8" customFormat="1"/>
    <row r="951" s="8" customFormat="1"/>
    <row r="952" s="8" customFormat="1"/>
    <row r="953" s="8" customFormat="1"/>
    <row r="954" s="8" customFormat="1"/>
    <row r="955" s="8" customFormat="1"/>
    <row r="956" s="8" customFormat="1"/>
    <row r="957" s="8" customFormat="1"/>
    <row r="958" s="8" customFormat="1"/>
    <row r="959" s="8" customFormat="1"/>
    <row r="960" s="8" customFormat="1"/>
    <row r="961" s="8" customFormat="1"/>
    <row r="962" s="8" customFormat="1"/>
    <row r="963" s="8" customFormat="1"/>
    <row r="964" s="8" customFormat="1"/>
    <row r="965" s="8" customFormat="1"/>
    <row r="966" s="8" customFormat="1"/>
    <row r="967" s="8" customFormat="1"/>
    <row r="968" s="8" customFormat="1"/>
    <row r="969" s="8" customFormat="1"/>
    <row r="970" s="8" customFormat="1"/>
    <row r="971" s="8" customFormat="1"/>
    <row r="972" s="8" customFormat="1"/>
    <row r="973" s="8" customFormat="1"/>
    <row r="974" s="8" customFormat="1"/>
    <row r="975" s="8" customFormat="1"/>
    <row r="976" s="8" customFormat="1"/>
    <row r="977" s="8" customFormat="1"/>
    <row r="978" s="8" customFormat="1"/>
    <row r="979" s="8" customFormat="1"/>
    <row r="980" s="8" customFormat="1"/>
    <row r="981" s="8" customFormat="1"/>
    <row r="982" s="8" customFormat="1"/>
    <row r="983" s="8" customFormat="1"/>
    <row r="984" s="8" customFormat="1"/>
    <row r="985" s="8" customFormat="1"/>
    <row r="986" s="8" customFormat="1"/>
    <row r="987" s="8" customFormat="1"/>
    <row r="988" s="8" customFormat="1"/>
    <row r="989" s="8" customFormat="1"/>
    <row r="990" s="8" customFormat="1"/>
    <row r="991" s="8" customFormat="1"/>
    <row r="992" s="8" customFormat="1"/>
    <row r="993" s="8" customFormat="1"/>
    <row r="994" s="8" customFormat="1"/>
    <row r="995" s="8" customFormat="1"/>
    <row r="996" s="8" customFormat="1"/>
    <row r="997" s="8" customFormat="1"/>
    <row r="998" s="8" customFormat="1"/>
    <row r="999" s="8" customFormat="1"/>
    <row r="1000" s="8" customFormat="1"/>
    <row r="1001" s="8" customFormat="1"/>
    <row r="1002" s="8" customFormat="1"/>
    <row r="1003" s="8" customFormat="1"/>
    <row r="1004" s="8" customFormat="1"/>
    <row r="1005" s="8" customFormat="1"/>
    <row r="1006" s="8" customFormat="1"/>
    <row r="1007" s="8" customFormat="1"/>
    <row r="1008" s="8" customFormat="1"/>
    <row r="1009" s="8" customFormat="1"/>
    <row r="1010" s="8" customFormat="1"/>
    <row r="1011" s="8" customFormat="1"/>
    <row r="1012" s="8" customFormat="1"/>
    <row r="1013" s="8" customFormat="1"/>
    <row r="1014" s="8" customFormat="1"/>
    <row r="1015" s="8" customFormat="1"/>
    <row r="1016" s="8" customFormat="1"/>
    <row r="1017" s="8" customFormat="1"/>
    <row r="1018" s="8" customFormat="1"/>
    <row r="1019" s="8" customFormat="1"/>
    <row r="1020" s="8" customFormat="1"/>
    <row r="1021" s="8" customFormat="1"/>
    <row r="1022" s="8" customFormat="1"/>
    <row r="1023" s="8" customFormat="1"/>
    <row r="1024" s="8" customFormat="1"/>
    <row r="1025" s="8" customFormat="1"/>
    <row r="1026" s="8" customFormat="1"/>
    <row r="1027" s="8" customFormat="1"/>
    <row r="1028" s="8" customFormat="1"/>
    <row r="1029" s="8" customFormat="1"/>
    <row r="1030" s="8" customFormat="1"/>
    <row r="1031" s="8" customFormat="1"/>
    <row r="1032" s="8" customFormat="1"/>
    <row r="1033" s="8" customFormat="1"/>
    <row r="1034" s="8" customFormat="1"/>
    <row r="1035" s="8" customFormat="1"/>
    <row r="1036" s="8" customFormat="1"/>
    <row r="1037" s="8" customFormat="1"/>
    <row r="1038" s="8" customFormat="1"/>
    <row r="1039" s="8" customFormat="1"/>
    <row r="1040" s="8" customFormat="1"/>
    <row r="1041" s="8" customFormat="1"/>
    <row r="1042" s="8" customFormat="1"/>
    <row r="1043" s="8" customFormat="1"/>
    <row r="1044" s="8" customFormat="1"/>
    <row r="1045" s="8" customFormat="1"/>
    <row r="1046" s="8" customFormat="1"/>
    <row r="1047" s="8" customFormat="1"/>
    <row r="1048" s="8" customFormat="1"/>
    <row r="1049" s="8" customFormat="1"/>
    <row r="1050" s="8" customFormat="1"/>
    <row r="1051" s="8" customFormat="1"/>
    <row r="1052" s="8" customFormat="1"/>
    <row r="1053" s="8" customFormat="1"/>
    <row r="1054" s="8" customFormat="1"/>
    <row r="1055" s="8" customFormat="1"/>
    <row r="1056" s="8" customFormat="1"/>
    <row r="1057" s="8" customFormat="1"/>
    <row r="1058" s="8" customFormat="1"/>
    <row r="1059" s="8" customFormat="1"/>
    <row r="1060" s="8" customFormat="1"/>
    <row r="1061" s="8" customFormat="1"/>
    <row r="1062" s="8" customFormat="1"/>
    <row r="1063" s="8" customFormat="1"/>
    <row r="1064" s="8" customFormat="1"/>
    <row r="1065" s="8" customFormat="1"/>
    <row r="1066" s="8" customFormat="1"/>
    <row r="1067" s="8" customFormat="1"/>
    <row r="1068" s="8" customFormat="1"/>
    <row r="1069" s="8" customFormat="1"/>
    <row r="1070" s="8" customFormat="1"/>
    <row r="1071" s="8" customFormat="1"/>
    <row r="1072" s="8" customFormat="1"/>
    <row r="1073" s="8" customFormat="1"/>
    <row r="1074" s="8" customFormat="1"/>
    <row r="1075" s="8" customFormat="1"/>
    <row r="1076" s="8" customFormat="1"/>
    <row r="1077" s="8" customFormat="1"/>
    <row r="1078" s="8" customFormat="1"/>
    <row r="1079" s="8" customFormat="1"/>
    <row r="1080" s="8" customFormat="1"/>
    <row r="1081" s="8" customFormat="1"/>
    <row r="1082" s="8" customFormat="1"/>
    <row r="1083" s="8" customFormat="1"/>
    <row r="1084" s="8" customFormat="1"/>
    <row r="1085" s="8" customFormat="1"/>
    <row r="1086" s="8" customFormat="1"/>
    <row r="1087" s="8" customFormat="1"/>
    <row r="1088" s="8" customFormat="1"/>
    <row r="1089" s="8" customFormat="1"/>
    <row r="1090" s="8" customFormat="1"/>
    <row r="1091" s="8" customFormat="1"/>
    <row r="1092" s="8" customFormat="1"/>
    <row r="1093" s="8" customFormat="1"/>
    <row r="1094" s="8" customFormat="1"/>
    <row r="1095" s="8" customFormat="1"/>
    <row r="1096" s="8" customFormat="1"/>
    <row r="1097" s="8" customFormat="1"/>
    <row r="1098" s="8" customFormat="1"/>
    <row r="1099" s="8" customFormat="1"/>
    <row r="1100" s="8" customFormat="1"/>
    <row r="1101" s="8" customFormat="1"/>
    <row r="1102" s="8" customFormat="1"/>
    <row r="1103" s="8" customFormat="1"/>
    <row r="1104" s="8" customFormat="1"/>
    <row r="1105" s="8" customFormat="1"/>
    <row r="1106" s="8" customFormat="1"/>
    <row r="1107" s="8" customFormat="1"/>
  </sheetData>
  <autoFilter ref="A6:H1166"/>
  <mergeCells count="6">
    <mergeCell ref="A1:E1"/>
    <mergeCell ref="A3:A5"/>
    <mergeCell ref="B3:B5"/>
    <mergeCell ref="C3:C5"/>
    <mergeCell ref="E3:E5"/>
    <mergeCell ref="D3:D5"/>
  </mergeCells>
  <phoneticPr fontId="1" type="noConversion"/>
  <dataValidations count="2">
    <dataValidation type="list" allowBlank="1" showInputMessage="1" showErrorMessage="1" sqref="C37:C45 C95:C98">
      <formula1>"방문요양, 방문목욕, 단기보호, 주야간보호, 재가노인지원서비스"</formula1>
    </dataValidation>
    <dataValidation type="list" allowBlank="1" showInputMessage="1" showErrorMessage="1" sqref="B7:B45 B55:B66 B73:B1048576">
      <formula1>"재가노인복지시설"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6.5"/>
  <cols>
    <col min="1" max="1" width="10.875" customWidth="1"/>
    <col min="2" max="2" width="37.5" customWidth="1"/>
    <col min="3" max="3" width="50.125" customWidth="1"/>
    <col min="4" max="4" width="10.125" customWidth="1"/>
    <col min="5" max="16384" width="9" style="44"/>
  </cols>
  <sheetData>
    <row r="1" spans="1:4" ht="60" customHeight="1">
      <c r="A1" s="431" t="s">
        <v>16367</v>
      </c>
      <c r="B1" s="431"/>
      <c r="C1" s="431"/>
      <c r="D1" s="431"/>
    </row>
    <row r="2" spans="1:4" ht="21" thickBot="1">
      <c r="A2" s="3" t="s">
        <v>10225</v>
      </c>
    </row>
    <row r="3" spans="1:4" s="2" customFormat="1" ht="39" customHeight="1">
      <c r="A3" s="400" t="s">
        <v>0</v>
      </c>
      <c r="B3" s="402" t="s">
        <v>2</v>
      </c>
      <c r="C3" s="441" t="s">
        <v>4</v>
      </c>
      <c r="D3" s="437" t="s">
        <v>3</v>
      </c>
    </row>
    <row r="4" spans="1:4" s="2" customFormat="1" ht="32.25" customHeight="1">
      <c r="A4" s="401"/>
      <c r="B4" s="403"/>
      <c r="C4" s="442"/>
      <c r="D4" s="438"/>
    </row>
    <row r="5" spans="1:4" s="2" customFormat="1" ht="53.25" customHeight="1">
      <c r="A5" s="401"/>
      <c r="B5" s="403"/>
      <c r="C5" s="442"/>
      <c r="D5" s="438"/>
    </row>
    <row r="6" spans="1:4" s="85" customFormat="1" ht="31.5" customHeight="1">
      <c r="A6" s="81"/>
      <c r="B6" s="86" t="s">
        <v>10150</v>
      </c>
      <c r="C6" s="84"/>
      <c r="D6" s="46"/>
    </row>
    <row r="7" spans="1:4" s="9" customFormat="1" ht="24.95" customHeight="1">
      <c r="A7" s="201" t="s">
        <v>8</v>
      </c>
      <c r="B7" s="178" t="s">
        <v>29</v>
      </c>
      <c r="C7" s="157" t="s">
        <v>30</v>
      </c>
      <c r="D7" s="158"/>
    </row>
    <row r="8" spans="1:4" s="9" customFormat="1" ht="24.95" customHeight="1">
      <c r="A8" s="201" t="s">
        <v>1181</v>
      </c>
      <c r="B8" s="178" t="s">
        <v>1182</v>
      </c>
      <c r="C8" s="157" t="s">
        <v>1183</v>
      </c>
      <c r="D8" s="158"/>
    </row>
    <row r="9" spans="1:4" s="9" customFormat="1" ht="24.95" customHeight="1">
      <c r="A9" s="201" t="s">
        <v>10</v>
      </c>
      <c r="B9" s="178" t="s">
        <v>8757</v>
      </c>
      <c r="C9" s="157" t="s">
        <v>8758</v>
      </c>
      <c r="D9" s="158"/>
    </row>
    <row r="10" spans="1:4" s="9" customFormat="1" ht="24.95" customHeight="1">
      <c r="A10" s="201" t="s">
        <v>12</v>
      </c>
      <c r="B10" s="178" t="s">
        <v>5144</v>
      </c>
      <c r="C10" s="157" t="s">
        <v>5145</v>
      </c>
      <c r="D10" s="158"/>
    </row>
    <row r="11" spans="1:4" s="9" customFormat="1" ht="24.95" customHeight="1">
      <c r="A11" s="197" t="s">
        <v>13</v>
      </c>
      <c r="B11" s="183" t="s">
        <v>2178</v>
      </c>
      <c r="C11" s="168" t="s">
        <v>2179</v>
      </c>
      <c r="D11" s="158"/>
    </row>
    <row r="12" spans="1:4" s="199" customFormat="1" ht="24.95" customHeight="1">
      <c r="A12" s="197" t="s">
        <v>2241</v>
      </c>
      <c r="B12" s="183" t="s">
        <v>2242</v>
      </c>
      <c r="C12" s="168" t="s">
        <v>2243</v>
      </c>
      <c r="D12" s="160"/>
    </row>
    <row r="13" spans="1:4" s="9" customFormat="1" ht="24.95" customHeight="1">
      <c r="A13" s="201" t="s">
        <v>3089</v>
      </c>
      <c r="B13" s="178" t="s">
        <v>3090</v>
      </c>
      <c r="C13" s="157" t="s">
        <v>3091</v>
      </c>
      <c r="D13" s="158"/>
    </row>
    <row r="14" spans="1:4" s="199" customFormat="1" ht="24.95" customHeight="1">
      <c r="A14" s="197" t="s">
        <v>16</v>
      </c>
      <c r="B14" s="183" t="s">
        <v>3672</v>
      </c>
      <c r="C14" s="168" t="s">
        <v>3671</v>
      </c>
      <c r="D14" s="160"/>
    </row>
    <row r="15" spans="1:4" s="9" customFormat="1" ht="24.95" customHeight="1">
      <c r="A15" s="201" t="s">
        <v>17</v>
      </c>
      <c r="B15" s="178" t="s">
        <v>4147</v>
      </c>
      <c r="C15" s="157" t="s">
        <v>4148</v>
      </c>
      <c r="D15" s="158"/>
    </row>
    <row r="16" spans="1:4" s="9" customFormat="1" ht="24.95" customHeight="1">
      <c r="A16" s="201" t="s">
        <v>17</v>
      </c>
      <c r="B16" s="178" t="s">
        <v>4149</v>
      </c>
      <c r="C16" s="157" t="s">
        <v>4150</v>
      </c>
      <c r="D16" s="158"/>
    </row>
    <row r="17" spans="1:4" s="9" customFormat="1" ht="24.95" customHeight="1">
      <c r="A17" s="201" t="s">
        <v>5700</v>
      </c>
      <c r="B17" s="178" t="s">
        <v>5701</v>
      </c>
      <c r="C17" s="157" t="s">
        <v>5702</v>
      </c>
      <c r="D17" s="158"/>
    </row>
    <row r="18" spans="1:4" s="9" customFormat="1" ht="24.95" customHeight="1">
      <c r="A18" s="201" t="s">
        <v>5700</v>
      </c>
      <c r="B18" s="178" t="s">
        <v>5703</v>
      </c>
      <c r="C18" s="157" t="s">
        <v>5684</v>
      </c>
      <c r="D18" s="158"/>
    </row>
    <row r="19" spans="1:4" s="9" customFormat="1" ht="24.95" customHeight="1">
      <c r="A19" s="201" t="s">
        <v>5682</v>
      </c>
      <c r="B19" s="178" t="s">
        <v>5704</v>
      </c>
      <c r="C19" s="157" t="s">
        <v>5705</v>
      </c>
      <c r="D19" s="158"/>
    </row>
    <row r="20" spans="1:4" s="9" customFormat="1" ht="24.95" customHeight="1">
      <c r="A20" s="201" t="s">
        <v>22</v>
      </c>
      <c r="B20" s="178" t="s">
        <v>10148</v>
      </c>
      <c r="C20" s="157" t="s">
        <v>10149</v>
      </c>
      <c r="D20" s="158"/>
    </row>
    <row r="21" spans="1:4" s="9" customFormat="1" ht="24.95" customHeight="1">
      <c r="A21" s="197" t="s">
        <v>25</v>
      </c>
      <c r="B21" s="183" t="s">
        <v>7792</v>
      </c>
      <c r="C21" s="171" t="s">
        <v>7793</v>
      </c>
      <c r="D21" s="158"/>
    </row>
    <row r="22" spans="1:4" s="9" customFormat="1" ht="24.95" customHeight="1">
      <c r="A22" s="201" t="s">
        <v>26</v>
      </c>
      <c r="B22" s="178" t="s">
        <v>7985</v>
      </c>
      <c r="C22" s="157" t="s">
        <v>7986</v>
      </c>
      <c r="D22" s="158"/>
    </row>
    <row r="23" spans="1:4" s="9" customFormat="1" ht="24.95" customHeight="1">
      <c r="A23" s="198" t="s">
        <v>27</v>
      </c>
      <c r="B23" s="181" t="s">
        <v>9207</v>
      </c>
      <c r="C23" s="31" t="s">
        <v>9208</v>
      </c>
      <c r="D23" s="158"/>
    </row>
    <row r="24" spans="1:4" s="9" customFormat="1" ht="24.95" customHeight="1">
      <c r="A24" s="203" t="s">
        <v>28</v>
      </c>
      <c r="B24" s="204" t="s">
        <v>9667</v>
      </c>
      <c r="C24" s="205" t="s">
        <v>9668</v>
      </c>
      <c r="D24" s="161"/>
    </row>
    <row r="25" spans="1:4" s="9" customFormat="1" ht="24.95" customHeight="1" thickBot="1">
      <c r="A25" s="202" t="s">
        <v>8673</v>
      </c>
      <c r="B25" s="185" t="s">
        <v>8674</v>
      </c>
      <c r="C25" s="196" t="s">
        <v>8675</v>
      </c>
      <c r="D25" s="200"/>
    </row>
  </sheetData>
  <mergeCells count="5">
    <mergeCell ref="D3:D5"/>
    <mergeCell ref="C3:C5"/>
    <mergeCell ref="A3:A5"/>
    <mergeCell ref="B3:B5"/>
    <mergeCell ref="A1:D1"/>
  </mergeCells>
  <phoneticPr fontId="1" type="noConversion"/>
  <dataValidations count="1">
    <dataValidation type="list" allowBlank="1" showInputMessage="1" showErrorMessage="1" sqref="A14 A11:A12 A23 A21">
      <formula1>INDIRECT(#REF!)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93"/>
  <sheetViews>
    <sheetView workbookViewId="0">
      <selection sqref="A1:D1"/>
    </sheetView>
  </sheetViews>
  <sheetFormatPr defaultRowHeight="16.5"/>
  <cols>
    <col min="1" max="1" width="13.375" style="11" customWidth="1"/>
    <col min="2" max="2" width="32" style="11" customWidth="1"/>
    <col min="3" max="3" width="56.625" style="12" customWidth="1"/>
    <col min="4" max="4" width="11.75" style="11" customWidth="1"/>
    <col min="5" max="16384" width="9" style="11"/>
  </cols>
  <sheetData>
    <row r="1" spans="1:8" customFormat="1" ht="51" customHeight="1">
      <c r="A1" s="431" t="s">
        <v>75</v>
      </c>
      <c r="B1" s="431"/>
      <c r="C1" s="431"/>
      <c r="D1" s="431"/>
      <c r="E1" s="396"/>
      <c r="F1" s="396"/>
      <c r="G1" s="396"/>
      <c r="H1" s="396"/>
    </row>
    <row r="2" spans="1:8" customFormat="1" ht="21" thickBot="1">
      <c r="A2" s="399" t="s">
        <v>10225</v>
      </c>
      <c r="B2" s="399"/>
      <c r="C2" s="10"/>
    </row>
    <row r="3" spans="1:8" s="1" customFormat="1" ht="13.5" customHeight="1">
      <c r="A3" s="410" t="s">
        <v>76</v>
      </c>
      <c r="B3" s="412" t="s">
        <v>77</v>
      </c>
      <c r="C3" s="414" t="s">
        <v>78</v>
      </c>
      <c r="D3" s="416" t="s">
        <v>79</v>
      </c>
    </row>
    <row r="4" spans="1:8" s="1" customFormat="1" ht="13.5" customHeight="1">
      <c r="A4" s="411"/>
      <c r="B4" s="413"/>
      <c r="C4" s="415"/>
      <c r="D4" s="417"/>
    </row>
    <row r="5" spans="1:8" s="1" customFormat="1" ht="22.5" customHeight="1">
      <c r="A5" s="411"/>
      <c r="B5" s="413"/>
      <c r="C5" s="415"/>
      <c r="D5" s="417"/>
    </row>
    <row r="6" spans="1:8" s="248" customFormat="1" ht="22.5" customHeight="1">
      <c r="A6" s="279"/>
      <c r="B6" s="368" t="s">
        <v>16192</v>
      </c>
      <c r="C6" s="280"/>
      <c r="D6" s="281"/>
    </row>
    <row r="7" spans="1:8" s="30" customFormat="1" ht="24.95" customHeight="1">
      <c r="A7" s="201" t="s">
        <v>8</v>
      </c>
      <c r="B7" s="180" t="s">
        <v>771</v>
      </c>
      <c r="C7" s="33" t="s">
        <v>11856</v>
      </c>
      <c r="D7" s="282"/>
    </row>
    <row r="8" spans="1:8" s="30" customFormat="1" ht="24.95" customHeight="1">
      <c r="A8" s="201" t="s">
        <v>8</v>
      </c>
      <c r="B8" s="180" t="s">
        <v>10238</v>
      </c>
      <c r="C8" s="33" t="s">
        <v>11857</v>
      </c>
      <c r="D8" s="282"/>
    </row>
    <row r="9" spans="1:8" s="30" customFormat="1" ht="24.95" customHeight="1">
      <c r="A9" s="201" t="s">
        <v>8</v>
      </c>
      <c r="B9" s="180" t="s">
        <v>10239</v>
      </c>
      <c r="C9" s="33" t="s">
        <v>11858</v>
      </c>
      <c r="D9" s="282"/>
    </row>
    <row r="10" spans="1:8" s="30" customFormat="1" ht="24.95" customHeight="1">
      <c r="A10" s="201" t="s">
        <v>8</v>
      </c>
      <c r="B10" s="180" t="s">
        <v>10240</v>
      </c>
      <c r="C10" s="33" t="s">
        <v>11859</v>
      </c>
      <c r="D10" s="282"/>
    </row>
    <row r="11" spans="1:8" s="30" customFormat="1" ht="24.95" customHeight="1">
      <c r="A11" s="201" t="s">
        <v>8</v>
      </c>
      <c r="B11" s="180" t="s">
        <v>9047</v>
      </c>
      <c r="C11" s="33" t="s">
        <v>11860</v>
      </c>
      <c r="D11" s="282"/>
    </row>
    <row r="12" spans="1:8" s="30" customFormat="1" ht="24.95" customHeight="1">
      <c r="A12" s="201" t="s">
        <v>8</v>
      </c>
      <c r="B12" s="180" t="s">
        <v>10241</v>
      </c>
      <c r="C12" s="33" t="s">
        <v>11861</v>
      </c>
      <c r="D12" s="282"/>
    </row>
    <row r="13" spans="1:8" s="30" customFormat="1" ht="24.95" customHeight="1">
      <c r="A13" s="201" t="s">
        <v>8</v>
      </c>
      <c r="B13" s="180" t="s">
        <v>10242</v>
      </c>
      <c r="C13" s="33" t="s">
        <v>11862</v>
      </c>
      <c r="D13" s="282"/>
    </row>
    <row r="14" spans="1:8" s="30" customFormat="1" ht="24.95" customHeight="1">
      <c r="A14" s="201" t="s">
        <v>8</v>
      </c>
      <c r="B14" s="180" t="s">
        <v>10243</v>
      </c>
      <c r="C14" s="33" t="s">
        <v>11863</v>
      </c>
      <c r="D14" s="282"/>
    </row>
    <row r="15" spans="1:8" s="30" customFormat="1" ht="24.95" customHeight="1">
      <c r="A15" s="201" t="s">
        <v>8</v>
      </c>
      <c r="B15" s="180" t="s">
        <v>10244</v>
      </c>
      <c r="C15" s="33" t="s">
        <v>11864</v>
      </c>
      <c r="D15" s="282"/>
    </row>
    <row r="16" spans="1:8" s="30" customFormat="1" ht="24.95" customHeight="1">
      <c r="A16" s="201" t="s">
        <v>8</v>
      </c>
      <c r="B16" s="180" t="s">
        <v>10245</v>
      </c>
      <c r="C16" s="33" t="s">
        <v>11865</v>
      </c>
      <c r="D16" s="282"/>
    </row>
    <row r="17" spans="1:4" s="30" customFormat="1" ht="24.95" customHeight="1">
      <c r="A17" s="201" t="s">
        <v>8</v>
      </c>
      <c r="B17" s="180" t="s">
        <v>10246</v>
      </c>
      <c r="C17" s="33" t="s">
        <v>11866</v>
      </c>
      <c r="D17" s="282"/>
    </row>
    <row r="18" spans="1:4" s="30" customFormat="1" ht="24.95" customHeight="1">
      <c r="A18" s="201" t="s">
        <v>8</v>
      </c>
      <c r="B18" s="180" t="s">
        <v>10247</v>
      </c>
      <c r="C18" s="33" t="s">
        <v>11867</v>
      </c>
      <c r="D18" s="282"/>
    </row>
    <row r="19" spans="1:4" s="30" customFormat="1" ht="24.95" customHeight="1">
      <c r="A19" s="201" t="s">
        <v>8</v>
      </c>
      <c r="B19" s="180" t="s">
        <v>10248</v>
      </c>
      <c r="C19" s="33" t="s">
        <v>11868</v>
      </c>
      <c r="D19" s="282"/>
    </row>
    <row r="20" spans="1:4" s="30" customFormat="1" ht="24.95" customHeight="1">
      <c r="A20" s="201" t="s">
        <v>8</v>
      </c>
      <c r="B20" s="180" t="s">
        <v>10249</v>
      </c>
      <c r="C20" s="33" t="s">
        <v>11869</v>
      </c>
      <c r="D20" s="282"/>
    </row>
    <row r="21" spans="1:4" s="30" customFormat="1" ht="24.95" customHeight="1">
      <c r="A21" s="201" t="s">
        <v>8</v>
      </c>
      <c r="B21" s="180" t="s">
        <v>10250</v>
      </c>
      <c r="C21" s="33" t="s">
        <v>11870</v>
      </c>
      <c r="D21" s="282"/>
    </row>
    <row r="22" spans="1:4" s="30" customFormat="1" ht="24.95" customHeight="1">
      <c r="A22" s="201" t="s">
        <v>8</v>
      </c>
      <c r="B22" s="180" t="s">
        <v>10251</v>
      </c>
      <c r="C22" s="33" t="s">
        <v>11871</v>
      </c>
      <c r="D22" s="282"/>
    </row>
    <row r="23" spans="1:4" s="30" customFormat="1" ht="24.95" customHeight="1">
      <c r="A23" s="201" t="s">
        <v>8</v>
      </c>
      <c r="B23" s="180" t="s">
        <v>10252</v>
      </c>
      <c r="C23" s="33" t="s">
        <v>11872</v>
      </c>
      <c r="D23" s="282"/>
    </row>
    <row r="24" spans="1:4" s="30" customFormat="1" ht="24.95" customHeight="1">
      <c r="A24" s="201" t="s">
        <v>8</v>
      </c>
      <c r="B24" s="180" t="s">
        <v>10253</v>
      </c>
      <c r="C24" s="33" t="s">
        <v>11873</v>
      </c>
      <c r="D24" s="282"/>
    </row>
    <row r="25" spans="1:4" s="30" customFormat="1" ht="24.95" customHeight="1">
      <c r="A25" s="201" t="s">
        <v>8</v>
      </c>
      <c r="B25" s="180" t="s">
        <v>10254</v>
      </c>
      <c r="C25" s="33" t="s">
        <v>11874</v>
      </c>
      <c r="D25" s="282"/>
    </row>
    <row r="26" spans="1:4" s="30" customFormat="1" ht="24.95" customHeight="1">
      <c r="A26" s="201" t="s">
        <v>8</v>
      </c>
      <c r="B26" s="180" t="s">
        <v>10255</v>
      </c>
      <c r="C26" s="33" t="s">
        <v>11875</v>
      </c>
      <c r="D26" s="282"/>
    </row>
    <row r="27" spans="1:4" s="30" customFormat="1" ht="24.95" customHeight="1">
      <c r="A27" s="201" t="s">
        <v>8</v>
      </c>
      <c r="B27" s="180" t="s">
        <v>10256</v>
      </c>
      <c r="C27" s="33" t="s">
        <v>11876</v>
      </c>
      <c r="D27" s="282"/>
    </row>
    <row r="28" spans="1:4" s="30" customFormat="1" ht="24.95" customHeight="1">
      <c r="A28" s="201" t="s">
        <v>8</v>
      </c>
      <c r="B28" s="180" t="s">
        <v>10257</v>
      </c>
      <c r="C28" s="33" t="s">
        <v>11877</v>
      </c>
      <c r="D28" s="282"/>
    </row>
    <row r="29" spans="1:4" s="30" customFormat="1" ht="24.95" customHeight="1">
      <c r="A29" s="201" t="s">
        <v>8</v>
      </c>
      <c r="B29" s="180" t="s">
        <v>10258</v>
      </c>
      <c r="C29" s="33" t="s">
        <v>11878</v>
      </c>
      <c r="D29" s="282"/>
    </row>
    <row r="30" spans="1:4" s="30" customFormat="1" ht="24.95" customHeight="1">
      <c r="A30" s="201" t="s">
        <v>8</v>
      </c>
      <c r="B30" s="180" t="s">
        <v>10259</v>
      </c>
      <c r="C30" s="33" t="s">
        <v>11879</v>
      </c>
      <c r="D30" s="282"/>
    </row>
    <row r="31" spans="1:4" s="30" customFormat="1" ht="24.95" customHeight="1">
      <c r="A31" s="201" t="s">
        <v>8</v>
      </c>
      <c r="B31" s="180" t="s">
        <v>82</v>
      </c>
      <c r="C31" s="33" t="s">
        <v>11880</v>
      </c>
      <c r="D31" s="282"/>
    </row>
    <row r="32" spans="1:4" s="30" customFormat="1" ht="24.95" customHeight="1">
      <c r="A32" s="201" t="s">
        <v>8</v>
      </c>
      <c r="B32" s="180" t="s">
        <v>10260</v>
      </c>
      <c r="C32" s="33" t="s">
        <v>11881</v>
      </c>
      <c r="D32" s="282"/>
    </row>
    <row r="33" spans="1:4" s="30" customFormat="1" ht="24.95" customHeight="1">
      <c r="A33" s="201" t="s">
        <v>8</v>
      </c>
      <c r="B33" s="180" t="s">
        <v>10261</v>
      </c>
      <c r="C33" s="33" t="s">
        <v>11882</v>
      </c>
      <c r="D33" s="282"/>
    </row>
    <row r="34" spans="1:4" s="30" customFormat="1" ht="24.95" customHeight="1">
      <c r="A34" s="201" t="s">
        <v>8</v>
      </c>
      <c r="B34" s="180" t="s">
        <v>10262</v>
      </c>
      <c r="C34" s="33" t="s">
        <v>11883</v>
      </c>
      <c r="D34" s="282"/>
    </row>
    <row r="35" spans="1:4" s="30" customFormat="1" ht="24.95" customHeight="1">
      <c r="A35" s="201" t="s">
        <v>8</v>
      </c>
      <c r="B35" s="180" t="s">
        <v>10263</v>
      </c>
      <c r="C35" s="33" t="s">
        <v>11884</v>
      </c>
      <c r="D35" s="282"/>
    </row>
    <row r="36" spans="1:4" s="30" customFormat="1" ht="24.95" customHeight="1">
      <c r="A36" s="201" t="s">
        <v>8</v>
      </c>
      <c r="B36" s="180" t="s">
        <v>10264</v>
      </c>
      <c r="C36" s="33" t="s">
        <v>11885</v>
      </c>
      <c r="D36" s="282"/>
    </row>
    <row r="37" spans="1:4" s="30" customFormat="1" ht="24.95" customHeight="1">
      <c r="A37" s="201" t="s">
        <v>8</v>
      </c>
      <c r="B37" s="180" t="s">
        <v>5899</v>
      </c>
      <c r="C37" s="33" t="s">
        <v>11886</v>
      </c>
      <c r="D37" s="282"/>
    </row>
    <row r="38" spans="1:4" s="30" customFormat="1" ht="24.95" customHeight="1">
      <c r="A38" s="201" t="s">
        <v>8</v>
      </c>
      <c r="B38" s="180" t="s">
        <v>5900</v>
      </c>
      <c r="C38" s="33" t="s">
        <v>11887</v>
      </c>
      <c r="D38" s="282"/>
    </row>
    <row r="39" spans="1:4" s="30" customFormat="1" ht="24.95" customHeight="1">
      <c r="A39" s="201" t="s">
        <v>8</v>
      </c>
      <c r="B39" s="180" t="s">
        <v>10265</v>
      </c>
      <c r="C39" s="33" t="s">
        <v>11888</v>
      </c>
      <c r="D39" s="283"/>
    </row>
    <row r="40" spans="1:4" s="30" customFormat="1" ht="24.95" customHeight="1">
      <c r="A40" s="201" t="s">
        <v>8</v>
      </c>
      <c r="B40" s="180" t="s">
        <v>10266</v>
      </c>
      <c r="C40" s="33" t="s">
        <v>11889</v>
      </c>
      <c r="D40" s="283"/>
    </row>
    <row r="41" spans="1:4" s="30" customFormat="1" ht="24.95" customHeight="1">
      <c r="A41" s="201" t="s">
        <v>8</v>
      </c>
      <c r="B41" s="180" t="s">
        <v>10267</v>
      </c>
      <c r="C41" s="33" t="s">
        <v>11890</v>
      </c>
      <c r="D41" s="283"/>
    </row>
    <row r="42" spans="1:4" s="30" customFormat="1" ht="24.95" customHeight="1">
      <c r="A42" s="201" t="s">
        <v>8</v>
      </c>
      <c r="B42" s="180" t="s">
        <v>10268</v>
      </c>
      <c r="C42" s="33" t="s">
        <v>11891</v>
      </c>
      <c r="D42" s="283"/>
    </row>
    <row r="43" spans="1:4" s="30" customFormat="1" ht="24.95" customHeight="1">
      <c r="A43" s="201" t="s">
        <v>8</v>
      </c>
      <c r="B43" s="180" t="s">
        <v>10269</v>
      </c>
      <c r="C43" s="33" t="s">
        <v>11892</v>
      </c>
      <c r="D43" s="283"/>
    </row>
    <row r="44" spans="1:4" s="30" customFormat="1" ht="24.95" customHeight="1">
      <c r="A44" s="201" t="s">
        <v>8</v>
      </c>
      <c r="B44" s="180" t="s">
        <v>10270</v>
      </c>
      <c r="C44" s="33" t="s">
        <v>11893</v>
      </c>
      <c r="D44" s="283"/>
    </row>
    <row r="45" spans="1:4" s="30" customFormat="1" ht="24.95" customHeight="1">
      <c r="A45" s="201" t="s">
        <v>8</v>
      </c>
      <c r="B45" s="180" t="s">
        <v>10271</v>
      </c>
      <c r="C45" s="33" t="s">
        <v>11894</v>
      </c>
      <c r="D45" s="283"/>
    </row>
    <row r="46" spans="1:4" s="30" customFormat="1" ht="24.95" customHeight="1">
      <c r="A46" s="201" t="s">
        <v>8</v>
      </c>
      <c r="B46" s="180" t="s">
        <v>10272</v>
      </c>
      <c r="C46" s="33" t="s">
        <v>11895</v>
      </c>
      <c r="D46" s="282"/>
    </row>
    <row r="47" spans="1:4" s="30" customFormat="1" ht="24.95" customHeight="1">
      <c r="A47" s="201" t="s">
        <v>8</v>
      </c>
      <c r="B47" s="180" t="s">
        <v>10273</v>
      </c>
      <c r="C47" s="33" t="s">
        <v>11896</v>
      </c>
      <c r="D47" s="282"/>
    </row>
    <row r="48" spans="1:4" s="30" customFormat="1" ht="24.95" customHeight="1">
      <c r="A48" s="201" t="s">
        <v>8</v>
      </c>
      <c r="B48" s="180" t="s">
        <v>10274</v>
      </c>
      <c r="C48" s="33" t="s">
        <v>11897</v>
      </c>
      <c r="D48" s="282"/>
    </row>
    <row r="49" spans="1:4" s="30" customFormat="1" ht="24.95" customHeight="1">
      <c r="A49" s="201" t="s">
        <v>8</v>
      </c>
      <c r="B49" s="180" t="s">
        <v>10275</v>
      </c>
      <c r="C49" s="33" t="s">
        <v>11898</v>
      </c>
      <c r="D49" s="282"/>
    </row>
    <row r="50" spans="1:4" s="30" customFormat="1" ht="24.95" customHeight="1">
      <c r="A50" s="201" t="s">
        <v>8</v>
      </c>
      <c r="B50" s="180" t="s">
        <v>10276</v>
      </c>
      <c r="C50" s="33" t="s">
        <v>11899</v>
      </c>
      <c r="D50" s="282"/>
    </row>
    <row r="51" spans="1:4" s="30" customFormat="1" ht="24.95" customHeight="1">
      <c r="A51" s="201" t="s">
        <v>8</v>
      </c>
      <c r="B51" s="180" t="s">
        <v>10277</v>
      </c>
      <c r="C51" s="33" t="s">
        <v>11900</v>
      </c>
      <c r="D51" s="282"/>
    </row>
    <row r="52" spans="1:4" s="30" customFormat="1" ht="24.95" customHeight="1">
      <c r="A52" s="201" t="s">
        <v>8</v>
      </c>
      <c r="B52" s="180" t="s">
        <v>10278</v>
      </c>
      <c r="C52" s="33" t="s">
        <v>11901</v>
      </c>
      <c r="D52" s="282"/>
    </row>
    <row r="53" spans="1:4" s="30" customFormat="1" ht="24.95" customHeight="1">
      <c r="A53" s="201" t="s">
        <v>8</v>
      </c>
      <c r="B53" s="180" t="s">
        <v>10279</v>
      </c>
      <c r="C53" s="33" t="s">
        <v>11902</v>
      </c>
      <c r="D53" s="282"/>
    </row>
    <row r="54" spans="1:4" s="30" customFormat="1" ht="24.95" customHeight="1">
      <c r="A54" s="201" t="s">
        <v>8</v>
      </c>
      <c r="B54" s="180" t="s">
        <v>10280</v>
      </c>
      <c r="C54" s="33" t="s">
        <v>11903</v>
      </c>
      <c r="D54" s="282"/>
    </row>
    <row r="55" spans="1:4" s="30" customFormat="1" ht="24.95" customHeight="1">
      <c r="A55" s="201" t="s">
        <v>8</v>
      </c>
      <c r="B55" s="180" t="s">
        <v>10281</v>
      </c>
      <c r="C55" s="33" t="s">
        <v>11904</v>
      </c>
      <c r="D55" s="283"/>
    </row>
    <row r="56" spans="1:4" s="30" customFormat="1" ht="24.95" customHeight="1">
      <c r="A56" s="201" t="s">
        <v>8</v>
      </c>
      <c r="B56" s="180" t="s">
        <v>578</v>
      </c>
      <c r="C56" s="33" t="s">
        <v>11905</v>
      </c>
      <c r="D56" s="283"/>
    </row>
    <row r="57" spans="1:4" s="30" customFormat="1" ht="24.95" customHeight="1">
      <c r="A57" s="201" t="s">
        <v>8</v>
      </c>
      <c r="B57" s="180" t="s">
        <v>10282</v>
      </c>
      <c r="C57" s="33" t="s">
        <v>11906</v>
      </c>
      <c r="D57" s="283"/>
    </row>
    <row r="58" spans="1:4" s="30" customFormat="1" ht="24.95" customHeight="1">
      <c r="A58" s="201" t="s">
        <v>8</v>
      </c>
      <c r="B58" s="180" t="s">
        <v>10283</v>
      </c>
      <c r="C58" s="33" t="s">
        <v>11907</v>
      </c>
      <c r="D58" s="283"/>
    </row>
    <row r="59" spans="1:4" s="30" customFormat="1" ht="24.95" customHeight="1">
      <c r="A59" s="201" t="s">
        <v>8</v>
      </c>
      <c r="B59" s="180" t="s">
        <v>10284</v>
      </c>
      <c r="C59" s="33" t="s">
        <v>11908</v>
      </c>
      <c r="D59" s="283"/>
    </row>
    <row r="60" spans="1:4" s="30" customFormat="1" ht="24.95" customHeight="1">
      <c r="A60" s="201" t="s">
        <v>8</v>
      </c>
      <c r="B60" s="180" t="s">
        <v>10285</v>
      </c>
      <c r="C60" s="33" t="s">
        <v>11909</v>
      </c>
      <c r="D60" s="283"/>
    </row>
    <row r="61" spans="1:4" s="30" customFormat="1" ht="24.95" customHeight="1">
      <c r="A61" s="201" t="s">
        <v>8</v>
      </c>
      <c r="B61" s="180" t="s">
        <v>1831</v>
      </c>
      <c r="C61" s="33" t="s">
        <v>11910</v>
      </c>
      <c r="D61" s="283"/>
    </row>
    <row r="62" spans="1:4" s="30" customFormat="1" ht="24.95" customHeight="1">
      <c r="A62" s="201" t="s">
        <v>8</v>
      </c>
      <c r="B62" s="180" t="s">
        <v>1833</v>
      </c>
      <c r="C62" s="33" t="s">
        <v>11911</v>
      </c>
      <c r="D62" s="283"/>
    </row>
    <row r="63" spans="1:4" s="30" customFormat="1" ht="24.95" customHeight="1">
      <c r="A63" s="201" t="s">
        <v>8</v>
      </c>
      <c r="B63" s="180" t="s">
        <v>10286</v>
      </c>
      <c r="C63" s="33" t="s">
        <v>11912</v>
      </c>
      <c r="D63" s="284"/>
    </row>
    <row r="64" spans="1:4" s="30" customFormat="1" ht="24.95" customHeight="1">
      <c r="A64" s="201" t="s">
        <v>8</v>
      </c>
      <c r="B64" s="180" t="s">
        <v>81</v>
      </c>
      <c r="C64" s="33" t="s">
        <v>11913</v>
      </c>
      <c r="D64" s="284"/>
    </row>
    <row r="65" spans="1:4" s="30" customFormat="1" ht="24.95" customHeight="1">
      <c r="A65" s="201" t="s">
        <v>8</v>
      </c>
      <c r="B65" s="180" t="s">
        <v>10287</v>
      </c>
      <c r="C65" s="33" t="s">
        <v>11914</v>
      </c>
      <c r="D65" s="284"/>
    </row>
    <row r="66" spans="1:4" s="30" customFormat="1" ht="24.95" customHeight="1">
      <c r="A66" s="201" t="s">
        <v>8</v>
      </c>
      <c r="B66" s="180" t="s">
        <v>10288</v>
      </c>
      <c r="C66" s="33" t="s">
        <v>11915</v>
      </c>
      <c r="D66" s="284"/>
    </row>
    <row r="67" spans="1:4" s="30" customFormat="1" ht="24.95" customHeight="1">
      <c r="A67" s="201" t="s">
        <v>8</v>
      </c>
      <c r="B67" s="180" t="s">
        <v>10289</v>
      </c>
      <c r="C67" s="33" t="s">
        <v>11916</v>
      </c>
      <c r="D67" s="284"/>
    </row>
    <row r="68" spans="1:4" s="30" customFormat="1" ht="24.95" customHeight="1">
      <c r="A68" s="201" t="s">
        <v>8</v>
      </c>
      <c r="B68" s="180" t="s">
        <v>2006</v>
      </c>
      <c r="C68" s="33" t="s">
        <v>11917</v>
      </c>
      <c r="D68" s="284"/>
    </row>
    <row r="69" spans="1:4" s="30" customFormat="1" ht="24.95" customHeight="1">
      <c r="A69" s="201" t="s">
        <v>8</v>
      </c>
      <c r="B69" s="180" t="s">
        <v>10290</v>
      </c>
      <c r="C69" s="33" t="s">
        <v>11918</v>
      </c>
      <c r="D69" s="284"/>
    </row>
    <row r="70" spans="1:4" s="30" customFormat="1" ht="24.95" customHeight="1">
      <c r="A70" s="201" t="s">
        <v>8</v>
      </c>
      <c r="B70" s="180" t="s">
        <v>10290</v>
      </c>
      <c r="C70" s="33" t="s">
        <v>11919</v>
      </c>
      <c r="D70" s="284"/>
    </row>
    <row r="71" spans="1:4" s="30" customFormat="1" ht="24.95" customHeight="1">
      <c r="A71" s="201" t="s">
        <v>8</v>
      </c>
      <c r="B71" s="180" t="s">
        <v>10291</v>
      </c>
      <c r="C71" s="33" t="s">
        <v>11920</v>
      </c>
      <c r="D71" s="284"/>
    </row>
    <row r="72" spans="1:4" s="30" customFormat="1" ht="24.95" customHeight="1">
      <c r="A72" s="201" t="s">
        <v>8</v>
      </c>
      <c r="B72" s="180" t="s">
        <v>10291</v>
      </c>
      <c r="C72" s="33" t="s">
        <v>11921</v>
      </c>
      <c r="D72" s="284"/>
    </row>
    <row r="73" spans="1:4" s="30" customFormat="1" ht="24.95" customHeight="1">
      <c r="A73" s="201" t="s">
        <v>8</v>
      </c>
      <c r="B73" s="180" t="s">
        <v>10292</v>
      </c>
      <c r="C73" s="33" t="s">
        <v>11922</v>
      </c>
      <c r="D73" s="284"/>
    </row>
    <row r="74" spans="1:4" s="30" customFormat="1" ht="24.95" customHeight="1">
      <c r="A74" s="201" t="s">
        <v>8</v>
      </c>
      <c r="B74" s="180" t="s">
        <v>10293</v>
      </c>
      <c r="C74" s="33" t="s">
        <v>11923</v>
      </c>
      <c r="D74" s="284"/>
    </row>
    <row r="75" spans="1:4" s="30" customFormat="1" ht="24.95" customHeight="1">
      <c r="A75" s="201" t="s">
        <v>8</v>
      </c>
      <c r="B75" s="180" t="s">
        <v>10294</v>
      </c>
      <c r="C75" s="33" t="s">
        <v>11924</v>
      </c>
      <c r="D75" s="284"/>
    </row>
    <row r="76" spans="1:4" s="30" customFormat="1" ht="24.95" customHeight="1">
      <c r="A76" s="201" t="s">
        <v>8</v>
      </c>
      <c r="B76" s="180" t="s">
        <v>10295</v>
      </c>
      <c r="C76" s="33" t="s">
        <v>11925</v>
      </c>
      <c r="D76" s="284"/>
    </row>
    <row r="77" spans="1:4" s="30" customFormat="1" ht="24.95" customHeight="1">
      <c r="A77" s="201" t="s">
        <v>8</v>
      </c>
      <c r="B77" s="180" t="s">
        <v>10296</v>
      </c>
      <c r="C77" s="33" t="s">
        <v>11926</v>
      </c>
      <c r="D77" s="284"/>
    </row>
    <row r="78" spans="1:4" s="30" customFormat="1" ht="24.95" customHeight="1">
      <c r="A78" s="201" t="s">
        <v>8</v>
      </c>
      <c r="B78" s="180" t="s">
        <v>10297</v>
      </c>
      <c r="C78" s="33" t="s">
        <v>11927</v>
      </c>
      <c r="D78" s="284"/>
    </row>
    <row r="79" spans="1:4" s="30" customFormat="1" ht="24.95" customHeight="1">
      <c r="A79" s="201" t="s">
        <v>8</v>
      </c>
      <c r="B79" s="180" t="s">
        <v>10298</v>
      </c>
      <c r="C79" s="33" t="s">
        <v>11928</v>
      </c>
      <c r="D79" s="285"/>
    </row>
    <row r="80" spans="1:4" s="30" customFormat="1" ht="24.95" customHeight="1">
      <c r="A80" s="201" t="s">
        <v>8</v>
      </c>
      <c r="B80" s="180" t="s">
        <v>10299</v>
      </c>
      <c r="C80" s="286" t="s">
        <v>11929</v>
      </c>
      <c r="D80" s="284"/>
    </row>
    <row r="81" spans="1:4" s="30" customFormat="1" ht="24.95" customHeight="1">
      <c r="A81" s="201" t="s">
        <v>8</v>
      </c>
      <c r="B81" s="180" t="s">
        <v>10300</v>
      </c>
      <c r="C81" s="286" t="s">
        <v>11930</v>
      </c>
      <c r="D81" s="284"/>
    </row>
    <row r="82" spans="1:4" s="30" customFormat="1" ht="24.95" customHeight="1">
      <c r="A82" s="201" t="s">
        <v>8</v>
      </c>
      <c r="B82" s="180" t="s">
        <v>10301</v>
      </c>
      <c r="C82" s="286" t="s">
        <v>11931</v>
      </c>
      <c r="D82" s="284"/>
    </row>
    <row r="83" spans="1:4" s="30" customFormat="1" ht="24.95" customHeight="1">
      <c r="A83" s="201" t="s">
        <v>8</v>
      </c>
      <c r="B83" s="180" t="s">
        <v>10302</v>
      </c>
      <c r="C83" s="287" t="s">
        <v>11932</v>
      </c>
      <c r="D83" s="284"/>
    </row>
    <row r="84" spans="1:4" s="30" customFormat="1" ht="24.95" customHeight="1">
      <c r="A84" s="201" t="s">
        <v>8</v>
      </c>
      <c r="B84" s="180" t="s">
        <v>10303</v>
      </c>
      <c r="C84" s="286" t="s">
        <v>11933</v>
      </c>
      <c r="D84" s="284"/>
    </row>
    <row r="85" spans="1:4" s="30" customFormat="1" ht="24.95" customHeight="1">
      <c r="A85" s="201" t="s">
        <v>8</v>
      </c>
      <c r="B85" s="180" t="s">
        <v>10304</v>
      </c>
      <c r="C85" s="286" t="s">
        <v>11934</v>
      </c>
      <c r="D85" s="284"/>
    </row>
    <row r="86" spans="1:4" s="30" customFormat="1" ht="24.95" customHeight="1">
      <c r="A86" s="201" t="s">
        <v>8</v>
      </c>
      <c r="B86" s="180" t="s">
        <v>10305</v>
      </c>
      <c r="C86" s="286" t="s">
        <v>11935</v>
      </c>
      <c r="D86" s="284"/>
    </row>
    <row r="87" spans="1:4" s="30" customFormat="1" ht="24.95" customHeight="1">
      <c r="A87" s="201" t="s">
        <v>8</v>
      </c>
      <c r="B87" s="180" t="s">
        <v>10306</v>
      </c>
      <c r="C87" s="286" t="s">
        <v>11936</v>
      </c>
      <c r="D87" s="284"/>
    </row>
    <row r="88" spans="1:4" s="30" customFormat="1" ht="24.95" customHeight="1">
      <c r="A88" s="201" t="s">
        <v>8</v>
      </c>
      <c r="B88" s="180" t="s">
        <v>83</v>
      </c>
      <c r="C88" s="286" t="s">
        <v>11937</v>
      </c>
      <c r="D88" s="284"/>
    </row>
    <row r="89" spans="1:4" s="30" customFormat="1" ht="24.95" customHeight="1">
      <c r="A89" s="201" t="s">
        <v>8</v>
      </c>
      <c r="B89" s="180" t="s">
        <v>84</v>
      </c>
      <c r="C89" s="287" t="s">
        <v>11938</v>
      </c>
      <c r="D89" s="284"/>
    </row>
    <row r="90" spans="1:4" s="30" customFormat="1" ht="24.95" customHeight="1">
      <c r="A90" s="201" t="s">
        <v>8</v>
      </c>
      <c r="B90" s="180" t="s">
        <v>6347</v>
      </c>
      <c r="C90" s="286" t="s">
        <v>11939</v>
      </c>
      <c r="D90" s="284"/>
    </row>
    <row r="91" spans="1:4" s="30" customFormat="1" ht="24.95" customHeight="1">
      <c r="A91" s="201" t="s">
        <v>8</v>
      </c>
      <c r="B91" s="180" t="s">
        <v>85</v>
      </c>
      <c r="C91" s="286" t="s">
        <v>11940</v>
      </c>
      <c r="D91" s="284"/>
    </row>
    <row r="92" spans="1:4" s="30" customFormat="1" ht="24.95" customHeight="1">
      <c r="A92" s="201" t="s">
        <v>8</v>
      </c>
      <c r="B92" s="180" t="s">
        <v>10307</v>
      </c>
      <c r="C92" s="286" t="s">
        <v>11941</v>
      </c>
      <c r="D92" s="284"/>
    </row>
    <row r="93" spans="1:4" s="30" customFormat="1" ht="24.95" customHeight="1">
      <c r="A93" s="201" t="s">
        <v>8</v>
      </c>
      <c r="B93" s="180" t="s">
        <v>10308</v>
      </c>
      <c r="C93" s="286" t="s">
        <v>11942</v>
      </c>
      <c r="D93" s="284"/>
    </row>
    <row r="94" spans="1:4" s="30" customFormat="1" ht="24.95" customHeight="1">
      <c r="A94" s="201" t="s">
        <v>8</v>
      </c>
      <c r="B94" s="180" t="s">
        <v>10309</v>
      </c>
      <c r="C94" s="286" t="s">
        <v>11943</v>
      </c>
      <c r="D94" s="284"/>
    </row>
    <row r="95" spans="1:4" s="30" customFormat="1" ht="24.95" customHeight="1">
      <c r="A95" s="201" t="s">
        <v>8</v>
      </c>
      <c r="B95" s="180" t="s">
        <v>10310</v>
      </c>
      <c r="C95" s="286" t="s">
        <v>11944</v>
      </c>
      <c r="D95" s="284"/>
    </row>
    <row r="96" spans="1:4" s="30" customFormat="1" ht="24.95" customHeight="1">
      <c r="A96" s="201" t="s">
        <v>8</v>
      </c>
      <c r="B96" s="180" t="s">
        <v>10311</v>
      </c>
      <c r="C96" s="286" t="s">
        <v>11945</v>
      </c>
      <c r="D96" s="284"/>
    </row>
    <row r="97" spans="1:4" s="30" customFormat="1" ht="24.95" customHeight="1">
      <c r="A97" s="201" t="s">
        <v>8</v>
      </c>
      <c r="B97" s="180" t="s">
        <v>10312</v>
      </c>
      <c r="C97" s="286" t="s">
        <v>11946</v>
      </c>
      <c r="D97" s="284"/>
    </row>
    <row r="98" spans="1:4" s="30" customFormat="1" ht="24.95" customHeight="1">
      <c r="A98" s="201" t="s">
        <v>8</v>
      </c>
      <c r="B98" s="180" t="s">
        <v>10313</v>
      </c>
      <c r="C98" s="287" t="s">
        <v>11947</v>
      </c>
      <c r="D98" s="284"/>
    </row>
    <row r="99" spans="1:4" s="30" customFormat="1" ht="24.95" customHeight="1">
      <c r="A99" s="201" t="s">
        <v>8</v>
      </c>
      <c r="B99" s="180" t="s">
        <v>10314</v>
      </c>
      <c r="C99" s="286" t="s">
        <v>11948</v>
      </c>
      <c r="D99" s="284"/>
    </row>
    <row r="100" spans="1:4" s="30" customFormat="1" ht="24.95" customHeight="1">
      <c r="A100" s="201" t="s">
        <v>8</v>
      </c>
      <c r="B100" s="180" t="s">
        <v>10315</v>
      </c>
      <c r="C100" s="286" t="s">
        <v>11949</v>
      </c>
      <c r="D100" s="284"/>
    </row>
    <row r="101" spans="1:4" s="30" customFormat="1" ht="24.95" customHeight="1">
      <c r="A101" s="201" t="s">
        <v>8</v>
      </c>
      <c r="B101" s="180" t="s">
        <v>10316</v>
      </c>
      <c r="C101" s="286" t="s">
        <v>11950</v>
      </c>
      <c r="D101" s="284"/>
    </row>
    <row r="102" spans="1:4" s="30" customFormat="1" ht="24.95" customHeight="1">
      <c r="A102" s="201" t="s">
        <v>8</v>
      </c>
      <c r="B102" s="180" t="s">
        <v>10317</v>
      </c>
      <c r="C102" s="286" t="s">
        <v>11951</v>
      </c>
      <c r="D102" s="284"/>
    </row>
    <row r="103" spans="1:4" s="30" customFormat="1" ht="24.95" customHeight="1">
      <c r="A103" s="201" t="s">
        <v>8</v>
      </c>
      <c r="B103" s="288" t="s">
        <v>10318</v>
      </c>
      <c r="C103" s="289" t="s">
        <v>11952</v>
      </c>
      <c r="D103" s="290"/>
    </row>
    <row r="104" spans="1:4" s="30" customFormat="1" ht="24.95" customHeight="1">
      <c r="A104" s="201" t="s">
        <v>8</v>
      </c>
      <c r="B104" s="288" t="s">
        <v>10319</v>
      </c>
      <c r="C104" s="289" t="s">
        <v>11953</v>
      </c>
      <c r="D104" s="290"/>
    </row>
    <row r="105" spans="1:4" s="30" customFormat="1" ht="24.95" customHeight="1">
      <c r="A105" s="201" t="s">
        <v>8</v>
      </c>
      <c r="B105" s="288" t="s">
        <v>10320</v>
      </c>
      <c r="C105" s="289" t="s">
        <v>11954</v>
      </c>
      <c r="D105" s="290"/>
    </row>
    <row r="106" spans="1:4" s="30" customFormat="1" ht="24.95" customHeight="1">
      <c r="A106" s="201" t="s">
        <v>8</v>
      </c>
      <c r="B106" s="288" t="s">
        <v>905</v>
      </c>
      <c r="C106" s="289" t="s">
        <v>11955</v>
      </c>
      <c r="D106" s="290"/>
    </row>
    <row r="107" spans="1:4" s="30" customFormat="1" ht="24.95" customHeight="1">
      <c r="A107" s="201" t="s">
        <v>8</v>
      </c>
      <c r="B107" s="288" t="s">
        <v>10321</v>
      </c>
      <c r="C107" s="289" t="s">
        <v>94</v>
      </c>
      <c r="D107" s="290"/>
    </row>
    <row r="108" spans="1:4" s="30" customFormat="1" ht="24.95" customHeight="1">
      <c r="A108" s="201" t="s">
        <v>8</v>
      </c>
      <c r="B108" s="288" t="s">
        <v>10322</v>
      </c>
      <c r="C108" s="289" t="s">
        <v>11956</v>
      </c>
      <c r="D108" s="290"/>
    </row>
    <row r="109" spans="1:4" s="30" customFormat="1" ht="24.95" customHeight="1">
      <c r="A109" s="201" t="s">
        <v>8</v>
      </c>
      <c r="B109" s="288" t="s">
        <v>10323</v>
      </c>
      <c r="C109" s="289" t="s">
        <v>11957</v>
      </c>
      <c r="D109" s="290"/>
    </row>
    <row r="110" spans="1:4" s="30" customFormat="1" ht="24.95" customHeight="1">
      <c r="A110" s="201" t="s">
        <v>8</v>
      </c>
      <c r="B110" s="288" t="s">
        <v>10324</v>
      </c>
      <c r="C110" s="289" t="s">
        <v>11958</v>
      </c>
      <c r="D110" s="290"/>
    </row>
    <row r="111" spans="1:4" s="30" customFormat="1" ht="24.95" customHeight="1">
      <c r="A111" s="201" t="s">
        <v>8</v>
      </c>
      <c r="B111" s="288" t="s">
        <v>10325</v>
      </c>
      <c r="C111" s="289" t="s">
        <v>11959</v>
      </c>
      <c r="D111" s="290"/>
    </row>
    <row r="112" spans="1:4" s="30" customFormat="1" ht="24.95" customHeight="1">
      <c r="A112" s="201" t="s">
        <v>8</v>
      </c>
      <c r="B112" s="288" t="s">
        <v>10326</v>
      </c>
      <c r="C112" s="289" t="s">
        <v>11960</v>
      </c>
      <c r="D112" s="290"/>
    </row>
    <row r="113" spans="1:4" s="30" customFormat="1" ht="24.95" customHeight="1">
      <c r="A113" s="201" t="s">
        <v>8</v>
      </c>
      <c r="B113" s="288" t="s">
        <v>10327</v>
      </c>
      <c r="C113" s="289" t="s">
        <v>11961</v>
      </c>
      <c r="D113" s="290"/>
    </row>
    <row r="114" spans="1:4" s="30" customFormat="1" ht="24.95" customHeight="1">
      <c r="A114" s="201" t="s">
        <v>8</v>
      </c>
      <c r="B114" s="288" t="s">
        <v>10328</v>
      </c>
      <c r="C114" s="289" t="s">
        <v>11962</v>
      </c>
      <c r="D114" s="290"/>
    </row>
    <row r="115" spans="1:4" s="30" customFormat="1" ht="24.95" customHeight="1">
      <c r="A115" s="201" t="s">
        <v>8</v>
      </c>
      <c r="B115" s="288" t="s">
        <v>10329</v>
      </c>
      <c r="C115" s="289" t="s">
        <v>11963</v>
      </c>
      <c r="D115" s="290"/>
    </row>
    <row r="116" spans="1:4" s="30" customFormat="1" ht="24.95" customHeight="1">
      <c r="A116" s="201" t="s">
        <v>8</v>
      </c>
      <c r="B116" s="288" t="s">
        <v>10330</v>
      </c>
      <c r="C116" s="289" t="s">
        <v>11964</v>
      </c>
      <c r="D116" s="290"/>
    </row>
    <row r="117" spans="1:4" s="30" customFormat="1" ht="24.95" customHeight="1">
      <c r="A117" s="201" t="s">
        <v>8</v>
      </c>
      <c r="B117" s="288" t="s">
        <v>3451</v>
      </c>
      <c r="C117" s="289" t="s">
        <v>11965</v>
      </c>
      <c r="D117" s="290"/>
    </row>
    <row r="118" spans="1:4" s="30" customFormat="1" ht="24.95" customHeight="1">
      <c r="A118" s="201" t="s">
        <v>8</v>
      </c>
      <c r="B118" s="288" t="s">
        <v>3453</v>
      </c>
      <c r="C118" s="289" t="s">
        <v>11966</v>
      </c>
      <c r="D118" s="290"/>
    </row>
    <row r="119" spans="1:4" s="30" customFormat="1" ht="24.95" customHeight="1">
      <c r="A119" s="201" t="s">
        <v>8</v>
      </c>
      <c r="B119" s="288" t="s">
        <v>10331</v>
      </c>
      <c r="C119" s="289" t="s">
        <v>11967</v>
      </c>
      <c r="D119" s="290"/>
    </row>
    <row r="120" spans="1:4" s="30" customFormat="1" ht="24.95" customHeight="1">
      <c r="A120" s="201" t="s">
        <v>8</v>
      </c>
      <c r="B120" s="288" t="s">
        <v>10332</v>
      </c>
      <c r="C120" s="289" t="s">
        <v>11968</v>
      </c>
      <c r="D120" s="290"/>
    </row>
    <row r="121" spans="1:4" s="30" customFormat="1" ht="24.95" customHeight="1">
      <c r="A121" s="201" t="s">
        <v>8</v>
      </c>
      <c r="B121" s="288" t="s">
        <v>10333</v>
      </c>
      <c r="C121" s="289" t="s">
        <v>11969</v>
      </c>
      <c r="D121" s="290"/>
    </row>
    <row r="122" spans="1:4" s="30" customFormat="1" ht="24.95" customHeight="1">
      <c r="A122" s="201" t="s">
        <v>8</v>
      </c>
      <c r="B122" s="288" t="s">
        <v>10334</v>
      </c>
      <c r="C122" s="289" t="s">
        <v>11970</v>
      </c>
      <c r="D122" s="290"/>
    </row>
    <row r="123" spans="1:4" s="30" customFormat="1" ht="24.95" customHeight="1">
      <c r="A123" s="201" t="s">
        <v>8</v>
      </c>
      <c r="B123" s="288" t="s">
        <v>10334</v>
      </c>
      <c r="C123" s="289" t="s">
        <v>11971</v>
      </c>
      <c r="D123" s="290"/>
    </row>
    <row r="124" spans="1:4" s="30" customFormat="1" ht="24.95" customHeight="1">
      <c r="A124" s="201" t="s">
        <v>8</v>
      </c>
      <c r="B124" s="288" t="s">
        <v>10335</v>
      </c>
      <c r="C124" s="289" t="s">
        <v>11972</v>
      </c>
      <c r="D124" s="290"/>
    </row>
    <row r="125" spans="1:4" s="30" customFormat="1" ht="24.95" customHeight="1">
      <c r="A125" s="201" t="s">
        <v>8</v>
      </c>
      <c r="B125" s="288" t="s">
        <v>10335</v>
      </c>
      <c r="C125" s="289" t="s">
        <v>11973</v>
      </c>
      <c r="D125" s="290"/>
    </row>
    <row r="126" spans="1:4" s="30" customFormat="1" ht="24.95" customHeight="1">
      <c r="A126" s="201" t="s">
        <v>8</v>
      </c>
      <c r="B126" s="288" t="s">
        <v>10336</v>
      </c>
      <c r="C126" s="289" t="s">
        <v>11974</v>
      </c>
      <c r="D126" s="290"/>
    </row>
    <row r="127" spans="1:4" s="30" customFormat="1" ht="24.95" customHeight="1">
      <c r="A127" s="201" t="s">
        <v>8</v>
      </c>
      <c r="B127" s="288" t="s">
        <v>10337</v>
      </c>
      <c r="C127" s="289" t="s">
        <v>11975</v>
      </c>
      <c r="D127" s="290"/>
    </row>
    <row r="128" spans="1:4" s="30" customFormat="1" ht="24.95" customHeight="1">
      <c r="A128" s="201" t="s">
        <v>8</v>
      </c>
      <c r="B128" s="288" t="s">
        <v>10338</v>
      </c>
      <c r="C128" s="289" t="s">
        <v>11976</v>
      </c>
      <c r="D128" s="290"/>
    </row>
    <row r="129" spans="1:4" s="30" customFormat="1" ht="24.95" customHeight="1">
      <c r="A129" s="201" t="s">
        <v>8</v>
      </c>
      <c r="B129" s="288" t="s">
        <v>6446</v>
      </c>
      <c r="C129" s="289" t="s">
        <v>11977</v>
      </c>
      <c r="D129" s="290"/>
    </row>
    <row r="130" spans="1:4" s="30" customFormat="1" ht="24.95" customHeight="1">
      <c r="A130" s="201" t="s">
        <v>8</v>
      </c>
      <c r="B130" s="288" t="s">
        <v>10339</v>
      </c>
      <c r="C130" s="289" t="s">
        <v>11978</v>
      </c>
      <c r="D130" s="290"/>
    </row>
    <row r="131" spans="1:4" s="30" customFormat="1" ht="24.95" customHeight="1">
      <c r="A131" s="201" t="s">
        <v>8</v>
      </c>
      <c r="B131" s="288" t="s">
        <v>10340</v>
      </c>
      <c r="C131" s="289" t="s">
        <v>11979</v>
      </c>
      <c r="D131" s="290"/>
    </row>
    <row r="132" spans="1:4" s="30" customFormat="1" ht="24.95" customHeight="1">
      <c r="A132" s="201" t="s">
        <v>8</v>
      </c>
      <c r="B132" s="288" t="s">
        <v>10341</v>
      </c>
      <c r="C132" s="289" t="s">
        <v>11980</v>
      </c>
      <c r="D132" s="290"/>
    </row>
    <row r="133" spans="1:4" s="30" customFormat="1" ht="24.95" customHeight="1">
      <c r="A133" s="201" t="s">
        <v>8</v>
      </c>
      <c r="B133" s="288" t="s">
        <v>1990</v>
      </c>
      <c r="C133" s="289" t="s">
        <v>11981</v>
      </c>
      <c r="D133" s="290"/>
    </row>
    <row r="134" spans="1:4" s="30" customFormat="1" ht="24.95" customHeight="1">
      <c r="A134" s="201" t="s">
        <v>8</v>
      </c>
      <c r="B134" s="288" t="s">
        <v>10342</v>
      </c>
      <c r="C134" s="289" t="s">
        <v>11982</v>
      </c>
      <c r="D134" s="290"/>
    </row>
    <row r="135" spans="1:4" s="30" customFormat="1" ht="24.95" customHeight="1">
      <c r="A135" s="201" t="s">
        <v>8</v>
      </c>
      <c r="B135" s="180" t="s">
        <v>10343</v>
      </c>
      <c r="C135" s="291" t="s">
        <v>11982</v>
      </c>
      <c r="D135" s="284"/>
    </row>
    <row r="136" spans="1:4" s="30" customFormat="1" ht="24.95" customHeight="1">
      <c r="A136" s="201" t="s">
        <v>8</v>
      </c>
      <c r="B136" s="180" t="s">
        <v>10344</v>
      </c>
      <c r="C136" s="291" t="s">
        <v>11983</v>
      </c>
      <c r="D136" s="284"/>
    </row>
    <row r="137" spans="1:4" s="30" customFormat="1" ht="24.95" customHeight="1">
      <c r="A137" s="201" t="s">
        <v>8</v>
      </c>
      <c r="B137" s="180" t="s">
        <v>10345</v>
      </c>
      <c r="C137" s="291" t="s">
        <v>11984</v>
      </c>
      <c r="D137" s="284"/>
    </row>
    <row r="138" spans="1:4" s="30" customFormat="1" ht="24.95" customHeight="1">
      <c r="A138" s="201" t="s">
        <v>8</v>
      </c>
      <c r="B138" s="180" t="s">
        <v>10346</v>
      </c>
      <c r="C138" s="291" t="s">
        <v>11985</v>
      </c>
      <c r="D138" s="284"/>
    </row>
    <row r="139" spans="1:4" s="30" customFormat="1" ht="24.95" customHeight="1">
      <c r="A139" s="201" t="s">
        <v>8</v>
      </c>
      <c r="B139" s="180" t="s">
        <v>10347</v>
      </c>
      <c r="C139" s="291" t="s">
        <v>11986</v>
      </c>
      <c r="D139" s="284"/>
    </row>
    <row r="140" spans="1:4" s="30" customFormat="1" ht="24.95" customHeight="1">
      <c r="A140" s="201" t="s">
        <v>8</v>
      </c>
      <c r="B140" s="180" t="s">
        <v>10348</v>
      </c>
      <c r="C140" s="291" t="s">
        <v>11987</v>
      </c>
      <c r="D140" s="284"/>
    </row>
    <row r="141" spans="1:4" s="30" customFormat="1" ht="24.95" customHeight="1">
      <c r="A141" s="201" t="s">
        <v>8</v>
      </c>
      <c r="B141" s="180" t="s">
        <v>10349</v>
      </c>
      <c r="C141" s="291" t="s">
        <v>11988</v>
      </c>
      <c r="D141" s="284"/>
    </row>
    <row r="142" spans="1:4" s="30" customFormat="1" ht="24.95" customHeight="1">
      <c r="A142" s="201" t="s">
        <v>8</v>
      </c>
      <c r="B142" s="180" t="s">
        <v>10350</v>
      </c>
      <c r="C142" s="17" t="s">
        <v>11989</v>
      </c>
      <c r="D142" s="284"/>
    </row>
    <row r="143" spans="1:4" s="30" customFormat="1" ht="24.95" customHeight="1">
      <c r="A143" s="201" t="s">
        <v>8</v>
      </c>
      <c r="B143" s="180" t="s">
        <v>10351</v>
      </c>
      <c r="C143" s="291" t="s">
        <v>11990</v>
      </c>
      <c r="D143" s="284"/>
    </row>
    <row r="144" spans="1:4" s="30" customFormat="1" ht="24.95" customHeight="1">
      <c r="A144" s="201" t="s">
        <v>8</v>
      </c>
      <c r="B144" s="180" t="s">
        <v>10352</v>
      </c>
      <c r="C144" s="291" t="s">
        <v>11991</v>
      </c>
      <c r="D144" s="284"/>
    </row>
    <row r="145" spans="1:4" s="30" customFormat="1" ht="24.95" customHeight="1">
      <c r="A145" s="201" t="s">
        <v>8</v>
      </c>
      <c r="B145" s="180" t="s">
        <v>10353</v>
      </c>
      <c r="C145" s="291" t="s">
        <v>11992</v>
      </c>
      <c r="D145" s="284"/>
    </row>
    <row r="146" spans="1:4" s="30" customFormat="1" ht="24.95" customHeight="1">
      <c r="A146" s="201" t="s">
        <v>8</v>
      </c>
      <c r="B146" s="180" t="s">
        <v>10354</v>
      </c>
      <c r="C146" s="291" t="s">
        <v>11993</v>
      </c>
      <c r="D146" s="284"/>
    </row>
    <row r="147" spans="1:4" s="30" customFormat="1" ht="24.95" customHeight="1">
      <c r="A147" s="201" t="s">
        <v>8</v>
      </c>
      <c r="B147" s="180" t="s">
        <v>10355</v>
      </c>
      <c r="C147" s="291" t="s">
        <v>11994</v>
      </c>
      <c r="D147" s="284"/>
    </row>
    <row r="148" spans="1:4" s="30" customFormat="1" ht="24.95" customHeight="1">
      <c r="A148" s="201" t="s">
        <v>8</v>
      </c>
      <c r="B148" s="180" t="s">
        <v>4184</v>
      </c>
      <c r="C148" s="291" t="s">
        <v>11995</v>
      </c>
      <c r="D148" s="284"/>
    </row>
    <row r="149" spans="1:4" s="30" customFormat="1" ht="24.95" customHeight="1">
      <c r="A149" s="201" t="s">
        <v>8</v>
      </c>
      <c r="B149" s="180" t="s">
        <v>10356</v>
      </c>
      <c r="C149" s="286" t="s">
        <v>11996</v>
      </c>
      <c r="D149" s="292"/>
    </row>
    <row r="150" spans="1:4" s="30" customFormat="1" ht="24.95" customHeight="1">
      <c r="A150" s="201" t="s">
        <v>8</v>
      </c>
      <c r="B150" s="180" t="s">
        <v>8997</v>
      </c>
      <c r="C150" s="286" t="s">
        <v>11997</v>
      </c>
      <c r="D150" s="292"/>
    </row>
    <row r="151" spans="1:4" s="30" customFormat="1" ht="24.95" customHeight="1">
      <c r="A151" s="201" t="s">
        <v>8</v>
      </c>
      <c r="B151" s="180" t="s">
        <v>8997</v>
      </c>
      <c r="C151" s="286" t="s">
        <v>11998</v>
      </c>
      <c r="D151" s="292"/>
    </row>
    <row r="152" spans="1:4" s="30" customFormat="1" ht="24.95" customHeight="1">
      <c r="A152" s="201" t="s">
        <v>8</v>
      </c>
      <c r="B152" s="180" t="s">
        <v>10357</v>
      </c>
      <c r="C152" s="286" t="s">
        <v>11999</v>
      </c>
      <c r="D152" s="292"/>
    </row>
    <row r="153" spans="1:4" s="30" customFormat="1" ht="24.95" customHeight="1">
      <c r="A153" s="201" t="s">
        <v>8</v>
      </c>
      <c r="B153" s="180" t="s">
        <v>10358</v>
      </c>
      <c r="C153" s="286" t="s">
        <v>12000</v>
      </c>
      <c r="D153" s="292"/>
    </row>
    <row r="154" spans="1:4" s="30" customFormat="1" ht="24.95" customHeight="1">
      <c r="A154" s="201" t="s">
        <v>8</v>
      </c>
      <c r="B154" s="180" t="s">
        <v>10359</v>
      </c>
      <c r="C154" s="286" t="s">
        <v>12001</v>
      </c>
      <c r="D154" s="292"/>
    </row>
    <row r="155" spans="1:4" s="30" customFormat="1" ht="24.95" customHeight="1">
      <c r="A155" s="201" t="s">
        <v>8</v>
      </c>
      <c r="B155" s="180" t="s">
        <v>10360</v>
      </c>
      <c r="C155" s="286" t="s">
        <v>12002</v>
      </c>
      <c r="D155" s="292"/>
    </row>
    <row r="156" spans="1:4" s="30" customFormat="1" ht="24.95" customHeight="1">
      <c r="A156" s="201" t="s">
        <v>8</v>
      </c>
      <c r="B156" s="180" t="s">
        <v>10361</v>
      </c>
      <c r="C156" s="286" t="s">
        <v>12003</v>
      </c>
      <c r="D156" s="292"/>
    </row>
    <row r="157" spans="1:4" s="30" customFormat="1" ht="24.95" customHeight="1">
      <c r="A157" s="201" t="s">
        <v>8</v>
      </c>
      <c r="B157" s="288" t="s">
        <v>10362</v>
      </c>
      <c r="C157" s="286" t="s">
        <v>12004</v>
      </c>
      <c r="D157" s="290"/>
    </row>
    <row r="158" spans="1:4" s="30" customFormat="1" ht="24.95" customHeight="1">
      <c r="A158" s="201" t="s">
        <v>8</v>
      </c>
      <c r="B158" s="288" t="s">
        <v>10363</v>
      </c>
      <c r="C158" s="289" t="s">
        <v>12004</v>
      </c>
      <c r="D158" s="290"/>
    </row>
    <row r="159" spans="1:4" s="30" customFormat="1" ht="24.95" customHeight="1">
      <c r="A159" s="201" t="s">
        <v>8</v>
      </c>
      <c r="B159" s="288" t="s">
        <v>10364</v>
      </c>
      <c r="C159" s="289" t="s">
        <v>12005</v>
      </c>
      <c r="D159" s="290"/>
    </row>
    <row r="160" spans="1:4" s="30" customFormat="1" ht="24.95" customHeight="1">
      <c r="A160" s="201" t="s">
        <v>8</v>
      </c>
      <c r="B160" s="288" t="s">
        <v>10365</v>
      </c>
      <c r="C160" s="289" t="s">
        <v>12005</v>
      </c>
      <c r="D160" s="290"/>
    </row>
    <row r="161" spans="1:4" s="30" customFormat="1" ht="24.95" customHeight="1">
      <c r="A161" s="201" t="s">
        <v>8</v>
      </c>
      <c r="B161" s="288" t="s">
        <v>10366</v>
      </c>
      <c r="C161" s="289" t="s">
        <v>12006</v>
      </c>
      <c r="D161" s="290"/>
    </row>
    <row r="162" spans="1:4" s="30" customFormat="1" ht="24.95" customHeight="1">
      <c r="A162" s="201" t="s">
        <v>8</v>
      </c>
      <c r="B162" s="288" t="s">
        <v>10367</v>
      </c>
      <c r="C162" s="17" t="s">
        <v>12007</v>
      </c>
      <c r="D162" s="290"/>
    </row>
    <row r="163" spans="1:4" s="30" customFormat="1" ht="24.95" customHeight="1">
      <c r="A163" s="201" t="s">
        <v>8</v>
      </c>
      <c r="B163" s="288" t="s">
        <v>10368</v>
      </c>
      <c r="C163" s="289" t="s">
        <v>12008</v>
      </c>
      <c r="D163" s="290"/>
    </row>
    <row r="164" spans="1:4" s="30" customFormat="1" ht="24.95" customHeight="1">
      <c r="A164" s="201" t="s">
        <v>8</v>
      </c>
      <c r="B164" s="288" t="s">
        <v>10369</v>
      </c>
      <c r="C164" s="289" t="s">
        <v>12009</v>
      </c>
      <c r="D164" s="290"/>
    </row>
    <row r="165" spans="1:4" s="30" customFormat="1" ht="24.95" customHeight="1">
      <c r="A165" s="201" t="s">
        <v>8</v>
      </c>
      <c r="B165" s="288" t="s">
        <v>10370</v>
      </c>
      <c r="C165" s="289" t="s">
        <v>12010</v>
      </c>
      <c r="D165" s="290"/>
    </row>
    <row r="166" spans="1:4" s="30" customFormat="1" ht="24.95" customHeight="1">
      <c r="A166" s="201" t="s">
        <v>8</v>
      </c>
      <c r="B166" s="288" t="s">
        <v>10371</v>
      </c>
      <c r="C166" s="289" t="s">
        <v>12011</v>
      </c>
      <c r="D166" s="290"/>
    </row>
    <row r="167" spans="1:4" s="30" customFormat="1" ht="24.95" customHeight="1">
      <c r="A167" s="201" t="s">
        <v>8</v>
      </c>
      <c r="B167" s="288" t="s">
        <v>10372</v>
      </c>
      <c r="C167" s="17" t="s">
        <v>12012</v>
      </c>
      <c r="D167" s="290"/>
    </row>
    <row r="168" spans="1:4" s="30" customFormat="1" ht="24.95" customHeight="1">
      <c r="A168" s="201" t="s">
        <v>8</v>
      </c>
      <c r="B168" s="288" t="s">
        <v>10373</v>
      </c>
      <c r="C168" s="289" t="s">
        <v>12013</v>
      </c>
      <c r="D168" s="290"/>
    </row>
    <row r="169" spans="1:4" s="30" customFormat="1" ht="24.95" customHeight="1">
      <c r="A169" s="201" t="s">
        <v>8</v>
      </c>
      <c r="B169" s="288" t="s">
        <v>10374</v>
      </c>
      <c r="C169" s="289" t="s">
        <v>12013</v>
      </c>
      <c r="D169" s="290"/>
    </row>
    <row r="170" spans="1:4" s="30" customFormat="1" ht="24.95" customHeight="1">
      <c r="A170" s="201" t="s">
        <v>8</v>
      </c>
      <c r="B170" s="288" t="s">
        <v>10375</v>
      </c>
      <c r="C170" s="289" t="s">
        <v>12014</v>
      </c>
      <c r="D170" s="290"/>
    </row>
    <row r="171" spans="1:4" s="30" customFormat="1" ht="24.95" customHeight="1">
      <c r="A171" s="201" t="s">
        <v>8</v>
      </c>
      <c r="B171" s="288" t="s">
        <v>4928</v>
      </c>
      <c r="C171" s="289" t="s">
        <v>12015</v>
      </c>
      <c r="D171" s="290"/>
    </row>
    <row r="172" spans="1:4" s="30" customFormat="1" ht="24.95" customHeight="1">
      <c r="A172" s="201" t="s">
        <v>8</v>
      </c>
      <c r="B172" s="288" t="s">
        <v>10376</v>
      </c>
      <c r="C172" s="289" t="s">
        <v>12016</v>
      </c>
      <c r="D172" s="290"/>
    </row>
    <row r="173" spans="1:4" s="30" customFormat="1" ht="24.95" customHeight="1">
      <c r="A173" s="201" t="s">
        <v>8</v>
      </c>
      <c r="B173" s="288" t="s">
        <v>10377</v>
      </c>
      <c r="C173" s="289" t="s">
        <v>12017</v>
      </c>
      <c r="D173" s="290"/>
    </row>
    <row r="174" spans="1:4" s="30" customFormat="1" ht="24.95" customHeight="1">
      <c r="A174" s="201" t="s">
        <v>8</v>
      </c>
      <c r="B174" s="288" t="s">
        <v>10378</v>
      </c>
      <c r="C174" s="289" t="s">
        <v>12018</v>
      </c>
      <c r="D174" s="290"/>
    </row>
    <row r="175" spans="1:4" s="30" customFormat="1" ht="24.95" customHeight="1">
      <c r="A175" s="201" t="s">
        <v>8</v>
      </c>
      <c r="B175" s="288" t="s">
        <v>10379</v>
      </c>
      <c r="C175" s="289" t="s">
        <v>12019</v>
      </c>
      <c r="D175" s="290"/>
    </row>
    <row r="176" spans="1:4" s="30" customFormat="1" ht="24.95" customHeight="1">
      <c r="A176" s="201" t="s">
        <v>8</v>
      </c>
      <c r="B176" s="288" t="s">
        <v>10380</v>
      </c>
      <c r="C176" s="17" t="s">
        <v>12020</v>
      </c>
      <c r="D176" s="290"/>
    </row>
    <row r="177" spans="1:4" s="30" customFormat="1" ht="24.95" customHeight="1">
      <c r="A177" s="201" t="s">
        <v>8</v>
      </c>
      <c r="B177" s="288" t="s">
        <v>10381</v>
      </c>
      <c r="C177" s="289" t="s">
        <v>12021</v>
      </c>
      <c r="D177" s="290"/>
    </row>
    <row r="178" spans="1:4" s="30" customFormat="1" ht="24.95" customHeight="1">
      <c r="A178" s="201" t="s">
        <v>8</v>
      </c>
      <c r="B178" s="288" t="s">
        <v>10382</v>
      </c>
      <c r="C178" s="155" t="s">
        <v>12022</v>
      </c>
      <c r="D178" s="290"/>
    </row>
    <row r="179" spans="1:4" s="30" customFormat="1" ht="24.95" customHeight="1">
      <c r="A179" s="201" t="s">
        <v>8</v>
      </c>
      <c r="B179" s="288" t="s">
        <v>10383</v>
      </c>
      <c r="C179" s="289" t="s">
        <v>12022</v>
      </c>
      <c r="D179" s="290"/>
    </row>
    <row r="180" spans="1:4" s="30" customFormat="1" ht="24.95" customHeight="1">
      <c r="A180" s="201" t="s">
        <v>8</v>
      </c>
      <c r="B180" s="288" t="s">
        <v>10384</v>
      </c>
      <c r="C180" s="289" t="s">
        <v>12023</v>
      </c>
      <c r="D180" s="290"/>
    </row>
    <row r="181" spans="1:4" s="30" customFormat="1" ht="24.95" customHeight="1">
      <c r="A181" s="201" t="s">
        <v>8</v>
      </c>
      <c r="B181" s="288" t="s">
        <v>10385</v>
      </c>
      <c r="C181" s="289" t="s">
        <v>12024</v>
      </c>
      <c r="D181" s="290"/>
    </row>
    <row r="182" spans="1:4" s="30" customFormat="1" ht="24.95" customHeight="1">
      <c r="A182" s="201" t="s">
        <v>8</v>
      </c>
      <c r="B182" s="288" t="s">
        <v>10386</v>
      </c>
      <c r="C182" s="289" t="s">
        <v>12025</v>
      </c>
      <c r="D182" s="290"/>
    </row>
    <row r="183" spans="1:4" s="30" customFormat="1" ht="24.95" customHeight="1">
      <c r="A183" s="201" t="s">
        <v>8</v>
      </c>
      <c r="B183" s="288" t="s">
        <v>10387</v>
      </c>
      <c r="C183" s="289" t="s">
        <v>12026</v>
      </c>
      <c r="D183" s="290"/>
    </row>
    <row r="184" spans="1:4" s="30" customFormat="1" ht="24.95" customHeight="1">
      <c r="A184" s="201" t="s">
        <v>8</v>
      </c>
      <c r="B184" s="288" t="s">
        <v>10388</v>
      </c>
      <c r="C184" s="289" t="s">
        <v>12027</v>
      </c>
      <c r="D184" s="290"/>
    </row>
    <row r="185" spans="1:4" s="30" customFormat="1" ht="24.95" customHeight="1">
      <c r="A185" s="201" t="s">
        <v>8</v>
      </c>
      <c r="B185" s="288" t="s">
        <v>10389</v>
      </c>
      <c r="C185" s="289" t="s">
        <v>12028</v>
      </c>
      <c r="D185" s="290"/>
    </row>
    <row r="186" spans="1:4" s="30" customFormat="1" ht="24.95" customHeight="1">
      <c r="A186" s="201" t="s">
        <v>8</v>
      </c>
      <c r="B186" s="288" t="s">
        <v>10390</v>
      </c>
      <c r="C186" s="289" t="s">
        <v>12029</v>
      </c>
      <c r="D186" s="290"/>
    </row>
    <row r="187" spans="1:4" s="30" customFormat="1" ht="24.95" customHeight="1">
      <c r="A187" s="201" t="s">
        <v>8</v>
      </c>
      <c r="B187" s="288" t="s">
        <v>10391</v>
      </c>
      <c r="C187" s="289" t="s">
        <v>12030</v>
      </c>
      <c r="D187" s="290"/>
    </row>
    <row r="188" spans="1:4" s="30" customFormat="1" ht="24.95" customHeight="1">
      <c r="A188" s="201" t="s">
        <v>8</v>
      </c>
      <c r="B188" s="288" t="s">
        <v>10392</v>
      </c>
      <c r="C188" s="289" t="s">
        <v>12031</v>
      </c>
      <c r="D188" s="290"/>
    </row>
    <row r="189" spans="1:4" s="30" customFormat="1" ht="24.95" customHeight="1">
      <c r="A189" s="201" t="s">
        <v>8</v>
      </c>
      <c r="B189" s="288" t="s">
        <v>10393</v>
      </c>
      <c r="C189" s="286" t="s">
        <v>12032</v>
      </c>
      <c r="D189" s="292"/>
    </row>
    <row r="190" spans="1:4" s="30" customFormat="1" ht="24.95" customHeight="1">
      <c r="A190" s="201" t="s">
        <v>8</v>
      </c>
      <c r="B190" s="235" t="s">
        <v>10394</v>
      </c>
      <c r="C190" s="286" t="s">
        <v>12033</v>
      </c>
      <c r="D190" s="293"/>
    </row>
    <row r="191" spans="1:4" s="30" customFormat="1" ht="24.95" customHeight="1">
      <c r="A191" s="201" t="s">
        <v>8</v>
      </c>
      <c r="B191" s="235" t="s">
        <v>10395</v>
      </c>
      <c r="C191" s="286" t="s">
        <v>12034</v>
      </c>
      <c r="D191" s="293"/>
    </row>
    <row r="192" spans="1:4" s="30" customFormat="1" ht="24.95" customHeight="1">
      <c r="A192" s="201" t="s">
        <v>8</v>
      </c>
      <c r="B192" s="235" t="s">
        <v>10396</v>
      </c>
      <c r="C192" s="286" t="s">
        <v>12035</v>
      </c>
      <c r="D192" s="293"/>
    </row>
    <row r="193" spans="1:4" s="30" customFormat="1" ht="24.95" customHeight="1">
      <c r="A193" s="201" t="s">
        <v>8</v>
      </c>
      <c r="B193" s="235" t="s">
        <v>10397</v>
      </c>
      <c r="C193" s="287" t="s">
        <v>12036</v>
      </c>
      <c r="D193" s="293"/>
    </row>
    <row r="194" spans="1:4" s="30" customFormat="1" ht="24.95" customHeight="1">
      <c r="A194" s="201" t="s">
        <v>8</v>
      </c>
      <c r="B194" s="235" t="s">
        <v>10398</v>
      </c>
      <c r="C194" s="286" t="s">
        <v>12037</v>
      </c>
      <c r="D194" s="293"/>
    </row>
    <row r="195" spans="1:4" s="30" customFormat="1" ht="24.95" customHeight="1">
      <c r="A195" s="201" t="s">
        <v>8</v>
      </c>
      <c r="B195" s="235" t="s">
        <v>10399</v>
      </c>
      <c r="C195" s="286" t="s">
        <v>12038</v>
      </c>
      <c r="D195" s="293"/>
    </row>
    <row r="196" spans="1:4" s="30" customFormat="1" ht="24.95" customHeight="1">
      <c r="A196" s="201" t="s">
        <v>8</v>
      </c>
      <c r="B196" s="235" t="s">
        <v>10400</v>
      </c>
      <c r="C196" s="286" t="s">
        <v>12039</v>
      </c>
      <c r="D196" s="293"/>
    </row>
    <row r="197" spans="1:4" s="30" customFormat="1" ht="24.95" customHeight="1">
      <c r="A197" s="201" t="s">
        <v>8</v>
      </c>
      <c r="B197" s="235" t="s">
        <v>10401</v>
      </c>
      <c r="C197" s="286" t="s">
        <v>12040</v>
      </c>
      <c r="D197" s="293"/>
    </row>
    <row r="198" spans="1:4" s="30" customFormat="1" ht="24.95" customHeight="1">
      <c r="A198" s="201" t="s">
        <v>8</v>
      </c>
      <c r="B198" s="235" t="s">
        <v>10402</v>
      </c>
      <c r="C198" s="286" t="s">
        <v>12041</v>
      </c>
      <c r="D198" s="293"/>
    </row>
    <row r="199" spans="1:4" s="30" customFormat="1" ht="24.95" customHeight="1">
      <c r="A199" s="201" t="s">
        <v>8</v>
      </c>
      <c r="B199" s="235" t="s">
        <v>10403</v>
      </c>
      <c r="C199" s="287" t="s">
        <v>12042</v>
      </c>
      <c r="D199" s="293"/>
    </row>
    <row r="200" spans="1:4" s="30" customFormat="1" ht="24.95" customHeight="1">
      <c r="A200" s="201" t="s">
        <v>8</v>
      </c>
      <c r="B200" s="235" t="s">
        <v>10404</v>
      </c>
      <c r="C200" s="286" t="s">
        <v>12043</v>
      </c>
      <c r="D200" s="293"/>
    </row>
    <row r="201" spans="1:4" s="30" customFormat="1" ht="24.95" customHeight="1">
      <c r="A201" s="201" t="s">
        <v>8</v>
      </c>
      <c r="B201" s="235" t="s">
        <v>10405</v>
      </c>
      <c r="C201" s="286" t="s">
        <v>12044</v>
      </c>
      <c r="D201" s="293"/>
    </row>
    <row r="202" spans="1:4" s="30" customFormat="1" ht="24.95" customHeight="1">
      <c r="A202" s="201" t="s">
        <v>8</v>
      </c>
      <c r="B202" s="235" t="s">
        <v>10406</v>
      </c>
      <c r="C202" s="286" t="s">
        <v>12045</v>
      </c>
      <c r="D202" s="293"/>
    </row>
    <row r="203" spans="1:4" s="30" customFormat="1" ht="24.95" customHeight="1">
      <c r="A203" s="201" t="s">
        <v>8</v>
      </c>
      <c r="B203" s="235" t="s">
        <v>6638</v>
      </c>
      <c r="C203" s="286" t="s">
        <v>12029</v>
      </c>
      <c r="D203" s="293"/>
    </row>
    <row r="204" spans="1:4" s="30" customFormat="1" ht="24.95" customHeight="1">
      <c r="A204" s="201" t="s">
        <v>8</v>
      </c>
      <c r="B204" s="235" t="s">
        <v>10407</v>
      </c>
      <c r="C204" s="286" t="s">
        <v>12046</v>
      </c>
      <c r="D204" s="293"/>
    </row>
    <row r="205" spans="1:4" s="30" customFormat="1" ht="24.95" customHeight="1">
      <c r="A205" s="201" t="s">
        <v>8</v>
      </c>
      <c r="B205" s="235" t="s">
        <v>10408</v>
      </c>
      <c r="C205" s="286" t="s">
        <v>12047</v>
      </c>
      <c r="D205" s="293"/>
    </row>
    <row r="206" spans="1:4" s="30" customFormat="1" ht="24.95" customHeight="1">
      <c r="A206" s="201" t="s">
        <v>8</v>
      </c>
      <c r="B206" s="235" t="s">
        <v>10409</v>
      </c>
      <c r="C206" s="286" t="s">
        <v>12048</v>
      </c>
      <c r="D206" s="293"/>
    </row>
    <row r="207" spans="1:4" s="30" customFormat="1" ht="24.95" customHeight="1">
      <c r="A207" s="201" t="s">
        <v>8</v>
      </c>
      <c r="B207" s="235" t="s">
        <v>10410</v>
      </c>
      <c r="C207" s="286" t="s">
        <v>12049</v>
      </c>
      <c r="D207" s="293"/>
    </row>
    <row r="208" spans="1:4" s="30" customFormat="1" ht="24.95" customHeight="1">
      <c r="A208" s="201" t="s">
        <v>8</v>
      </c>
      <c r="B208" s="235" t="s">
        <v>7417</v>
      </c>
      <c r="C208" s="286" t="s">
        <v>12050</v>
      </c>
      <c r="D208" s="293"/>
    </row>
    <row r="209" spans="1:4" s="30" customFormat="1" ht="24.95" customHeight="1">
      <c r="A209" s="201" t="s">
        <v>8</v>
      </c>
      <c r="B209" s="235" t="s">
        <v>10411</v>
      </c>
      <c r="C209" s="286" t="s">
        <v>12051</v>
      </c>
      <c r="D209" s="293"/>
    </row>
    <row r="210" spans="1:4" s="30" customFormat="1" ht="24.95" customHeight="1">
      <c r="A210" s="201" t="s">
        <v>8</v>
      </c>
      <c r="B210" s="235" t="s">
        <v>10412</v>
      </c>
      <c r="C210" s="286" t="s">
        <v>12052</v>
      </c>
      <c r="D210" s="293"/>
    </row>
    <row r="211" spans="1:4" s="30" customFormat="1" ht="24.95" customHeight="1">
      <c r="A211" s="201" t="s">
        <v>8</v>
      </c>
      <c r="B211" s="235" t="s">
        <v>5403</v>
      </c>
      <c r="C211" s="286" t="s">
        <v>12053</v>
      </c>
      <c r="D211" s="293"/>
    </row>
    <row r="212" spans="1:4" s="30" customFormat="1" ht="24.95" customHeight="1">
      <c r="A212" s="201" t="s">
        <v>8</v>
      </c>
      <c r="B212" s="235" t="s">
        <v>4607</v>
      </c>
      <c r="C212" s="286" t="s">
        <v>12054</v>
      </c>
      <c r="D212" s="293"/>
    </row>
    <row r="213" spans="1:4" s="30" customFormat="1" ht="24.95" customHeight="1">
      <c r="A213" s="201" t="s">
        <v>8</v>
      </c>
      <c r="B213" s="235" t="s">
        <v>4608</v>
      </c>
      <c r="C213" s="286" t="s">
        <v>12055</v>
      </c>
      <c r="D213" s="293"/>
    </row>
    <row r="214" spans="1:4" s="30" customFormat="1" ht="24.95" customHeight="1">
      <c r="A214" s="201" t="s">
        <v>8</v>
      </c>
      <c r="B214" s="235" t="s">
        <v>10413</v>
      </c>
      <c r="C214" s="286" t="s">
        <v>12056</v>
      </c>
      <c r="D214" s="293"/>
    </row>
    <row r="215" spans="1:4" s="30" customFormat="1" ht="24.95" customHeight="1">
      <c r="A215" s="201" t="s">
        <v>8</v>
      </c>
      <c r="B215" s="235" t="s">
        <v>10414</v>
      </c>
      <c r="C215" s="286" t="s">
        <v>12057</v>
      </c>
      <c r="D215" s="293"/>
    </row>
    <row r="216" spans="1:4" s="30" customFormat="1" ht="24.95" customHeight="1">
      <c r="A216" s="201" t="s">
        <v>8</v>
      </c>
      <c r="B216" s="235" t="s">
        <v>10415</v>
      </c>
      <c r="C216" s="286" t="s">
        <v>12058</v>
      </c>
      <c r="D216" s="293"/>
    </row>
    <row r="217" spans="1:4" s="30" customFormat="1" ht="24.95" customHeight="1">
      <c r="A217" s="201" t="s">
        <v>8</v>
      </c>
      <c r="B217" s="180" t="s">
        <v>10416</v>
      </c>
      <c r="C217" s="286" t="s">
        <v>12058</v>
      </c>
      <c r="D217" s="292"/>
    </row>
    <row r="218" spans="1:4" s="30" customFormat="1" ht="24.95" customHeight="1">
      <c r="A218" s="201" t="s">
        <v>8</v>
      </c>
      <c r="B218" s="180" t="s">
        <v>10417</v>
      </c>
      <c r="C218" s="286" t="s">
        <v>12059</v>
      </c>
      <c r="D218" s="292"/>
    </row>
    <row r="219" spans="1:4" s="30" customFormat="1" ht="24.95" customHeight="1">
      <c r="A219" s="201" t="s">
        <v>8</v>
      </c>
      <c r="B219" s="180" t="s">
        <v>10418</v>
      </c>
      <c r="C219" s="286" t="s">
        <v>12060</v>
      </c>
      <c r="D219" s="292"/>
    </row>
    <row r="220" spans="1:4" s="30" customFormat="1" ht="24.95" customHeight="1">
      <c r="A220" s="201" t="s">
        <v>8</v>
      </c>
      <c r="B220" s="288" t="s">
        <v>10419</v>
      </c>
      <c r="C220" s="287" t="s">
        <v>12061</v>
      </c>
      <c r="D220" s="290"/>
    </row>
    <row r="221" spans="1:4" s="30" customFormat="1" ht="24.95" customHeight="1">
      <c r="A221" s="201" t="s">
        <v>8</v>
      </c>
      <c r="B221" s="180" t="s">
        <v>10420</v>
      </c>
      <c r="C221" s="286" t="s">
        <v>12062</v>
      </c>
      <c r="D221" s="292"/>
    </row>
    <row r="222" spans="1:4" s="30" customFormat="1" ht="24.95" customHeight="1">
      <c r="A222" s="201" t="s">
        <v>8</v>
      </c>
      <c r="B222" s="180" t="s">
        <v>10421</v>
      </c>
      <c r="C222" s="286" t="s">
        <v>12063</v>
      </c>
      <c r="D222" s="292"/>
    </row>
    <row r="223" spans="1:4" s="30" customFormat="1" ht="24.95" customHeight="1">
      <c r="A223" s="201" t="s">
        <v>8</v>
      </c>
      <c r="B223" s="180" t="s">
        <v>10422</v>
      </c>
      <c r="C223" s="286" t="s">
        <v>12063</v>
      </c>
      <c r="D223" s="292"/>
    </row>
    <row r="224" spans="1:4" s="30" customFormat="1" ht="24.95" customHeight="1">
      <c r="A224" s="201" t="s">
        <v>8</v>
      </c>
      <c r="B224" s="180" t="s">
        <v>10423</v>
      </c>
      <c r="C224" s="286" t="s">
        <v>12064</v>
      </c>
      <c r="D224" s="292"/>
    </row>
    <row r="225" spans="1:4" s="30" customFormat="1" ht="24.95" customHeight="1">
      <c r="A225" s="201" t="s">
        <v>8</v>
      </c>
      <c r="B225" s="180" t="s">
        <v>10424</v>
      </c>
      <c r="C225" s="286" t="s">
        <v>12065</v>
      </c>
      <c r="D225" s="292"/>
    </row>
    <row r="226" spans="1:4" s="30" customFormat="1" ht="24.95" customHeight="1">
      <c r="A226" s="201" t="s">
        <v>8</v>
      </c>
      <c r="B226" s="180" t="s">
        <v>10425</v>
      </c>
      <c r="C226" s="286" t="s">
        <v>12066</v>
      </c>
      <c r="D226" s="292"/>
    </row>
    <row r="227" spans="1:4" s="30" customFormat="1" ht="24.95" customHeight="1">
      <c r="A227" s="201" t="s">
        <v>8</v>
      </c>
      <c r="B227" s="180" t="s">
        <v>10426</v>
      </c>
      <c r="C227" s="286" t="s">
        <v>12067</v>
      </c>
      <c r="D227" s="292"/>
    </row>
    <row r="228" spans="1:4" s="30" customFormat="1" ht="24.95" customHeight="1">
      <c r="A228" s="201" t="s">
        <v>8</v>
      </c>
      <c r="B228" s="180" t="s">
        <v>10427</v>
      </c>
      <c r="C228" s="286" t="s">
        <v>12068</v>
      </c>
      <c r="D228" s="292"/>
    </row>
    <row r="229" spans="1:4" s="30" customFormat="1" ht="24.95" customHeight="1">
      <c r="A229" s="201" t="s">
        <v>8</v>
      </c>
      <c r="B229" s="180" t="s">
        <v>10428</v>
      </c>
      <c r="C229" s="286" t="s">
        <v>12069</v>
      </c>
      <c r="D229" s="292"/>
    </row>
    <row r="230" spans="1:4" s="30" customFormat="1" ht="24.95" customHeight="1">
      <c r="A230" s="201" t="s">
        <v>8</v>
      </c>
      <c r="B230" s="180" t="s">
        <v>10429</v>
      </c>
      <c r="C230" s="287" t="s">
        <v>12070</v>
      </c>
      <c r="D230" s="290"/>
    </row>
    <row r="231" spans="1:4" s="30" customFormat="1" ht="24.95" customHeight="1">
      <c r="A231" s="201" t="s">
        <v>8</v>
      </c>
      <c r="B231" s="180" t="s">
        <v>10430</v>
      </c>
      <c r="C231" s="287" t="s">
        <v>12071</v>
      </c>
      <c r="D231" s="290"/>
    </row>
    <row r="232" spans="1:4" s="30" customFormat="1" ht="24.95" customHeight="1">
      <c r="A232" s="201" t="s">
        <v>8</v>
      </c>
      <c r="B232" s="288" t="s">
        <v>10431</v>
      </c>
      <c r="C232" s="289" t="s">
        <v>12072</v>
      </c>
      <c r="D232" s="290"/>
    </row>
    <row r="233" spans="1:4" s="30" customFormat="1" ht="24.95" customHeight="1">
      <c r="A233" s="201" t="s">
        <v>8</v>
      </c>
      <c r="B233" s="288" t="s">
        <v>10432</v>
      </c>
      <c r="C233" s="289" t="s">
        <v>12073</v>
      </c>
      <c r="D233" s="290"/>
    </row>
    <row r="234" spans="1:4" s="30" customFormat="1" ht="24.95" customHeight="1">
      <c r="A234" s="201" t="s">
        <v>8</v>
      </c>
      <c r="B234" s="288" t="s">
        <v>10433</v>
      </c>
      <c r="C234" s="289" t="s">
        <v>12074</v>
      </c>
      <c r="D234" s="290"/>
    </row>
    <row r="235" spans="1:4" s="30" customFormat="1" ht="24.95" customHeight="1">
      <c r="A235" s="201" t="s">
        <v>8</v>
      </c>
      <c r="B235" s="288" t="s">
        <v>10434</v>
      </c>
      <c r="C235" s="289" t="s">
        <v>12075</v>
      </c>
      <c r="D235" s="290"/>
    </row>
    <row r="236" spans="1:4" s="30" customFormat="1" ht="24.95" customHeight="1">
      <c r="A236" s="201" t="s">
        <v>8</v>
      </c>
      <c r="B236" s="288" t="s">
        <v>10435</v>
      </c>
      <c r="C236" s="289" t="s">
        <v>12076</v>
      </c>
      <c r="D236" s="290"/>
    </row>
    <row r="237" spans="1:4" s="30" customFormat="1" ht="24.95" customHeight="1">
      <c r="A237" s="201" t="s">
        <v>8</v>
      </c>
      <c r="B237" s="288" t="s">
        <v>10436</v>
      </c>
      <c r="C237" s="289" t="s">
        <v>12077</v>
      </c>
      <c r="D237" s="290"/>
    </row>
    <row r="238" spans="1:4" s="30" customFormat="1" ht="24.95" customHeight="1">
      <c r="A238" s="201" t="s">
        <v>8</v>
      </c>
      <c r="B238" s="288" t="s">
        <v>10437</v>
      </c>
      <c r="C238" s="289" t="s">
        <v>12078</v>
      </c>
      <c r="D238" s="290"/>
    </row>
    <row r="239" spans="1:4" s="30" customFormat="1" ht="24.95" customHeight="1">
      <c r="A239" s="201" t="s">
        <v>8</v>
      </c>
      <c r="B239" s="288" t="s">
        <v>10438</v>
      </c>
      <c r="C239" s="289" t="s">
        <v>12079</v>
      </c>
      <c r="D239" s="290"/>
    </row>
    <row r="240" spans="1:4" s="30" customFormat="1" ht="24.95" customHeight="1">
      <c r="A240" s="201" t="s">
        <v>8</v>
      </c>
      <c r="B240" s="288" t="s">
        <v>10439</v>
      </c>
      <c r="C240" s="289" t="s">
        <v>12080</v>
      </c>
      <c r="D240" s="290"/>
    </row>
    <row r="241" spans="1:4" s="30" customFormat="1" ht="24.95" customHeight="1">
      <c r="A241" s="201" t="s">
        <v>8</v>
      </c>
      <c r="B241" s="288" t="s">
        <v>10440</v>
      </c>
      <c r="C241" s="289" t="s">
        <v>12081</v>
      </c>
      <c r="D241" s="290"/>
    </row>
    <row r="242" spans="1:4" s="30" customFormat="1" ht="24.95" customHeight="1">
      <c r="A242" s="201" t="s">
        <v>8</v>
      </c>
      <c r="B242" s="288" t="s">
        <v>10441</v>
      </c>
      <c r="C242" s="289" t="s">
        <v>12082</v>
      </c>
      <c r="D242" s="290"/>
    </row>
    <row r="243" spans="1:4" s="30" customFormat="1" ht="24.95" customHeight="1">
      <c r="A243" s="201" t="s">
        <v>8</v>
      </c>
      <c r="B243" s="288" t="s">
        <v>10442</v>
      </c>
      <c r="C243" s="33" t="s">
        <v>12083</v>
      </c>
      <c r="D243" s="290"/>
    </row>
    <row r="244" spans="1:4" s="30" customFormat="1" ht="24.95" customHeight="1">
      <c r="A244" s="201" t="s">
        <v>8</v>
      </c>
      <c r="B244" s="288" t="s">
        <v>10443</v>
      </c>
      <c r="C244" s="294" t="s">
        <v>12084</v>
      </c>
      <c r="D244" s="295"/>
    </row>
    <row r="245" spans="1:4" s="30" customFormat="1" ht="24.95" customHeight="1">
      <c r="A245" s="201" t="s">
        <v>8</v>
      </c>
      <c r="B245" s="288" t="s">
        <v>10444</v>
      </c>
      <c r="C245" s="294" t="s">
        <v>12085</v>
      </c>
      <c r="D245" s="295"/>
    </row>
    <row r="246" spans="1:4" s="30" customFormat="1" ht="24.95" customHeight="1">
      <c r="A246" s="201" t="s">
        <v>8</v>
      </c>
      <c r="B246" s="288" t="s">
        <v>10445</v>
      </c>
      <c r="C246" s="294" t="s">
        <v>12086</v>
      </c>
      <c r="D246" s="295"/>
    </row>
    <row r="247" spans="1:4" s="30" customFormat="1" ht="24.95" customHeight="1">
      <c r="A247" s="201" t="s">
        <v>8</v>
      </c>
      <c r="B247" s="288" t="s">
        <v>10446</v>
      </c>
      <c r="C247" s="294" t="s">
        <v>12087</v>
      </c>
      <c r="D247" s="295"/>
    </row>
    <row r="248" spans="1:4" s="30" customFormat="1" ht="24.95" customHeight="1">
      <c r="A248" s="201" t="s">
        <v>8</v>
      </c>
      <c r="B248" s="288" t="s">
        <v>10447</v>
      </c>
      <c r="C248" s="294" t="s">
        <v>12088</v>
      </c>
      <c r="D248" s="295"/>
    </row>
    <row r="249" spans="1:4" s="30" customFormat="1" ht="24.95" customHeight="1">
      <c r="A249" s="201" t="s">
        <v>8</v>
      </c>
      <c r="B249" s="288" t="s">
        <v>10448</v>
      </c>
      <c r="C249" s="294" t="s">
        <v>12088</v>
      </c>
      <c r="D249" s="295"/>
    </row>
    <row r="250" spans="1:4" s="30" customFormat="1" ht="24.95" customHeight="1">
      <c r="A250" s="201" t="s">
        <v>8</v>
      </c>
      <c r="B250" s="288" t="s">
        <v>10449</v>
      </c>
      <c r="C250" s="294" t="s">
        <v>12089</v>
      </c>
      <c r="D250" s="295"/>
    </row>
    <row r="251" spans="1:4" s="30" customFormat="1" ht="24.95" customHeight="1">
      <c r="A251" s="201" t="s">
        <v>8</v>
      </c>
      <c r="B251" s="288" t="s">
        <v>10450</v>
      </c>
      <c r="C251" s="294" t="s">
        <v>12090</v>
      </c>
      <c r="D251" s="295"/>
    </row>
    <row r="252" spans="1:4" s="30" customFormat="1" ht="24.95" customHeight="1">
      <c r="A252" s="201" t="s">
        <v>8</v>
      </c>
      <c r="B252" s="288" t="s">
        <v>10451</v>
      </c>
      <c r="C252" s="294" t="s">
        <v>12091</v>
      </c>
      <c r="D252" s="295"/>
    </row>
    <row r="253" spans="1:4" s="30" customFormat="1" ht="24.95" customHeight="1">
      <c r="A253" s="201" t="s">
        <v>8</v>
      </c>
      <c r="B253" s="288" t="s">
        <v>10452</v>
      </c>
      <c r="C253" s="294" t="s">
        <v>12092</v>
      </c>
      <c r="D253" s="295"/>
    </row>
    <row r="254" spans="1:4" s="30" customFormat="1" ht="24.95" customHeight="1">
      <c r="A254" s="201" t="s">
        <v>8</v>
      </c>
      <c r="B254" s="288" t="s">
        <v>10453</v>
      </c>
      <c r="C254" s="294" t="s">
        <v>12093</v>
      </c>
      <c r="D254" s="295"/>
    </row>
    <row r="255" spans="1:4" s="30" customFormat="1" ht="24.95" customHeight="1">
      <c r="A255" s="201" t="s">
        <v>8</v>
      </c>
      <c r="B255" s="180" t="s">
        <v>10454</v>
      </c>
      <c r="C255" s="286" t="s">
        <v>12094</v>
      </c>
      <c r="D255" s="296"/>
    </row>
    <row r="256" spans="1:4" s="30" customFormat="1" ht="24.95" customHeight="1">
      <c r="A256" s="201" t="s">
        <v>8</v>
      </c>
      <c r="B256" s="180" t="s">
        <v>10455</v>
      </c>
      <c r="C256" s="212" t="s">
        <v>12095</v>
      </c>
      <c r="D256" s="296"/>
    </row>
    <row r="257" spans="1:4" s="30" customFormat="1" ht="24.95" customHeight="1">
      <c r="A257" s="201" t="s">
        <v>8</v>
      </c>
      <c r="B257" s="180" t="s">
        <v>10456</v>
      </c>
      <c r="C257" s="286" t="s">
        <v>12096</v>
      </c>
      <c r="D257" s="295"/>
    </row>
    <row r="258" spans="1:4" s="30" customFormat="1" ht="24.95" customHeight="1">
      <c r="A258" s="201" t="s">
        <v>8</v>
      </c>
      <c r="B258" s="288" t="s">
        <v>10457</v>
      </c>
      <c r="C258" s="33" t="s">
        <v>12097</v>
      </c>
      <c r="D258" s="297"/>
    </row>
    <row r="259" spans="1:4" s="30" customFormat="1" ht="24.95" customHeight="1">
      <c r="A259" s="201" t="s">
        <v>8</v>
      </c>
      <c r="B259" s="180" t="s">
        <v>10458</v>
      </c>
      <c r="C259" s="286" t="s">
        <v>12098</v>
      </c>
      <c r="D259" s="296"/>
    </row>
    <row r="260" spans="1:4" s="30" customFormat="1" ht="24.95" customHeight="1">
      <c r="A260" s="201" t="s">
        <v>8</v>
      </c>
      <c r="B260" s="180" t="s">
        <v>10459</v>
      </c>
      <c r="C260" s="286" t="s">
        <v>12099</v>
      </c>
      <c r="D260" s="296"/>
    </row>
    <row r="261" spans="1:4" s="30" customFormat="1" ht="24.95" customHeight="1">
      <c r="A261" s="201" t="s">
        <v>8</v>
      </c>
      <c r="B261" s="180" t="s">
        <v>10460</v>
      </c>
      <c r="C261" s="23" t="s">
        <v>12100</v>
      </c>
      <c r="D261" s="296"/>
    </row>
    <row r="262" spans="1:4" s="30" customFormat="1" ht="24.95" customHeight="1">
      <c r="A262" s="201" t="s">
        <v>8</v>
      </c>
      <c r="B262" s="288" t="s">
        <v>10461</v>
      </c>
      <c r="C262" s="294" t="s">
        <v>12101</v>
      </c>
      <c r="D262" s="299"/>
    </row>
    <row r="263" spans="1:4" s="30" customFormat="1" ht="24.95" customHeight="1">
      <c r="A263" s="201" t="s">
        <v>8</v>
      </c>
      <c r="B263" s="288" t="s">
        <v>6120</v>
      </c>
      <c r="C263" s="294" t="s">
        <v>12102</v>
      </c>
      <c r="D263" s="299"/>
    </row>
    <row r="264" spans="1:4" s="30" customFormat="1" ht="24.95" customHeight="1">
      <c r="A264" s="201" t="s">
        <v>8</v>
      </c>
      <c r="B264" s="288" t="s">
        <v>10462</v>
      </c>
      <c r="C264" s="294" t="s">
        <v>12103</v>
      </c>
      <c r="D264" s="299"/>
    </row>
    <row r="265" spans="1:4" s="30" customFormat="1" ht="24.95" customHeight="1">
      <c r="A265" s="201" t="s">
        <v>8</v>
      </c>
      <c r="B265" s="288" t="s">
        <v>10463</v>
      </c>
      <c r="C265" s="294" t="s">
        <v>12104</v>
      </c>
      <c r="D265" s="299"/>
    </row>
    <row r="266" spans="1:4" s="30" customFormat="1" ht="24.95" customHeight="1">
      <c r="A266" s="201" t="s">
        <v>8</v>
      </c>
      <c r="B266" s="288" t="s">
        <v>10464</v>
      </c>
      <c r="C266" s="294" t="s">
        <v>12105</v>
      </c>
      <c r="D266" s="299"/>
    </row>
    <row r="267" spans="1:4" s="30" customFormat="1" ht="24.95" customHeight="1">
      <c r="A267" s="201" t="s">
        <v>8</v>
      </c>
      <c r="B267" s="288" t="s">
        <v>10465</v>
      </c>
      <c r="C267" s="294" t="s">
        <v>12106</v>
      </c>
      <c r="D267" s="299"/>
    </row>
    <row r="268" spans="1:4" s="30" customFormat="1" ht="24.95" customHeight="1">
      <c r="A268" s="201" t="s">
        <v>8</v>
      </c>
      <c r="B268" s="288" t="s">
        <v>6760</v>
      </c>
      <c r="C268" s="294" t="s">
        <v>12107</v>
      </c>
      <c r="D268" s="299"/>
    </row>
    <row r="269" spans="1:4" s="30" customFormat="1" ht="24.95" customHeight="1">
      <c r="A269" s="201" t="s">
        <v>8</v>
      </c>
      <c r="B269" s="288" t="s">
        <v>6763</v>
      </c>
      <c r="C269" s="294" t="s">
        <v>12108</v>
      </c>
      <c r="D269" s="299"/>
    </row>
    <row r="270" spans="1:4" s="30" customFormat="1" ht="24.95" customHeight="1">
      <c r="A270" s="201" t="s">
        <v>8</v>
      </c>
      <c r="B270" s="288" t="s">
        <v>10466</v>
      </c>
      <c r="C270" s="294" t="s">
        <v>12109</v>
      </c>
      <c r="D270" s="295"/>
    </row>
    <row r="271" spans="1:4" s="30" customFormat="1" ht="24.95" customHeight="1">
      <c r="A271" s="201" t="s">
        <v>8</v>
      </c>
      <c r="B271" s="288" t="s">
        <v>93</v>
      </c>
      <c r="C271" s="294" t="s">
        <v>12110</v>
      </c>
      <c r="D271" s="295"/>
    </row>
    <row r="272" spans="1:4" s="30" customFormat="1" ht="24.95" customHeight="1">
      <c r="A272" s="201" t="s">
        <v>8</v>
      </c>
      <c r="B272" s="288" t="s">
        <v>10467</v>
      </c>
      <c r="C272" s="294" t="s">
        <v>12111</v>
      </c>
      <c r="D272" s="295"/>
    </row>
    <row r="273" spans="1:4" s="30" customFormat="1" ht="24.95" customHeight="1">
      <c r="A273" s="201" t="s">
        <v>8</v>
      </c>
      <c r="B273" s="288" t="s">
        <v>10468</v>
      </c>
      <c r="C273" s="294" t="s">
        <v>12112</v>
      </c>
      <c r="D273" s="299"/>
    </row>
    <row r="274" spans="1:4" s="30" customFormat="1" ht="24.95" customHeight="1">
      <c r="A274" s="201" t="s">
        <v>8</v>
      </c>
      <c r="B274" s="288" t="s">
        <v>10469</v>
      </c>
      <c r="C274" s="294" t="s">
        <v>12113</v>
      </c>
      <c r="D274" s="299"/>
    </row>
    <row r="275" spans="1:4" s="30" customFormat="1" ht="24.95" customHeight="1">
      <c r="A275" s="201" t="s">
        <v>8</v>
      </c>
      <c r="B275" s="288" t="s">
        <v>10470</v>
      </c>
      <c r="C275" s="294" t="s">
        <v>12114</v>
      </c>
      <c r="D275" s="299"/>
    </row>
    <row r="276" spans="1:4" s="30" customFormat="1" ht="24.95" customHeight="1">
      <c r="A276" s="201" t="s">
        <v>8</v>
      </c>
      <c r="B276" s="288" t="s">
        <v>10471</v>
      </c>
      <c r="C276" s="294" t="s">
        <v>12115</v>
      </c>
      <c r="D276" s="299"/>
    </row>
    <row r="277" spans="1:4" s="30" customFormat="1" ht="24.95" customHeight="1">
      <c r="A277" s="201" t="s">
        <v>8</v>
      </c>
      <c r="B277" s="288" t="s">
        <v>10472</v>
      </c>
      <c r="C277" s="294" t="s">
        <v>12116</v>
      </c>
      <c r="D277" s="299"/>
    </row>
    <row r="278" spans="1:4" s="30" customFormat="1" ht="24.95" customHeight="1">
      <c r="A278" s="201" t="s">
        <v>8</v>
      </c>
      <c r="B278" s="288" t="s">
        <v>10473</v>
      </c>
      <c r="C278" s="294" t="s">
        <v>12117</v>
      </c>
      <c r="D278" s="299"/>
    </row>
    <row r="279" spans="1:4" s="30" customFormat="1" ht="24.95" customHeight="1">
      <c r="A279" s="201" t="s">
        <v>8</v>
      </c>
      <c r="B279" s="288" t="s">
        <v>10474</v>
      </c>
      <c r="C279" s="294" t="s">
        <v>12118</v>
      </c>
      <c r="D279" s="299"/>
    </row>
    <row r="280" spans="1:4" s="30" customFormat="1" ht="24.95" customHeight="1">
      <c r="A280" s="201" t="s">
        <v>8</v>
      </c>
      <c r="B280" s="288" t="s">
        <v>10475</v>
      </c>
      <c r="C280" s="294" t="s">
        <v>12119</v>
      </c>
      <c r="D280" s="299"/>
    </row>
    <row r="281" spans="1:4" s="30" customFormat="1" ht="24.95" customHeight="1">
      <c r="A281" s="201" t="s">
        <v>8</v>
      </c>
      <c r="B281" s="288" t="s">
        <v>10476</v>
      </c>
      <c r="C281" s="294" t="s">
        <v>12120</v>
      </c>
      <c r="D281" s="299"/>
    </row>
    <row r="282" spans="1:4" s="30" customFormat="1" ht="24.95" customHeight="1">
      <c r="A282" s="201" t="s">
        <v>8</v>
      </c>
      <c r="B282" s="288" t="s">
        <v>10477</v>
      </c>
      <c r="C282" s="294" t="s">
        <v>12121</v>
      </c>
      <c r="D282" s="299"/>
    </row>
    <row r="283" spans="1:4" s="30" customFormat="1" ht="24.95" customHeight="1">
      <c r="A283" s="201" t="s">
        <v>8</v>
      </c>
      <c r="B283" s="180" t="s">
        <v>5590</v>
      </c>
      <c r="C283" s="286" t="s">
        <v>12122</v>
      </c>
      <c r="D283" s="295"/>
    </row>
    <row r="284" spans="1:4" s="30" customFormat="1" ht="24.95" customHeight="1">
      <c r="A284" s="201" t="s">
        <v>8</v>
      </c>
      <c r="B284" s="180" t="s">
        <v>10478</v>
      </c>
      <c r="C284" s="286" t="s">
        <v>12123</v>
      </c>
      <c r="D284" s="295"/>
    </row>
    <row r="285" spans="1:4" s="30" customFormat="1" ht="24.95" customHeight="1">
      <c r="A285" s="201" t="s">
        <v>8</v>
      </c>
      <c r="B285" s="180" t="s">
        <v>10479</v>
      </c>
      <c r="C285" s="286" t="s">
        <v>12124</v>
      </c>
      <c r="D285" s="295"/>
    </row>
    <row r="286" spans="1:4" s="30" customFormat="1" ht="24.95" customHeight="1">
      <c r="A286" s="201" t="s">
        <v>8</v>
      </c>
      <c r="B286" s="180" t="s">
        <v>10480</v>
      </c>
      <c r="C286" s="286" t="s">
        <v>12125</v>
      </c>
      <c r="D286" s="295"/>
    </row>
    <row r="287" spans="1:4" s="30" customFormat="1" ht="24.95" customHeight="1">
      <c r="A287" s="201" t="s">
        <v>8</v>
      </c>
      <c r="B287" s="180" t="s">
        <v>10481</v>
      </c>
      <c r="C287" s="286" t="s">
        <v>12126</v>
      </c>
      <c r="D287" s="295"/>
    </row>
    <row r="288" spans="1:4" s="30" customFormat="1" ht="24.95" customHeight="1">
      <c r="A288" s="201" t="s">
        <v>8</v>
      </c>
      <c r="B288" s="180" t="s">
        <v>4355</v>
      </c>
      <c r="C288" s="286" t="s">
        <v>12127</v>
      </c>
      <c r="D288" s="295"/>
    </row>
    <row r="289" spans="1:4" s="30" customFormat="1" ht="24.95" customHeight="1">
      <c r="A289" s="201" t="s">
        <v>8</v>
      </c>
      <c r="B289" s="180" t="s">
        <v>632</v>
      </c>
      <c r="C289" s="286" t="s">
        <v>12128</v>
      </c>
      <c r="D289" s="295"/>
    </row>
    <row r="290" spans="1:4" s="30" customFormat="1" ht="24.95" customHeight="1">
      <c r="A290" s="201" t="s">
        <v>8</v>
      </c>
      <c r="B290" s="180" t="s">
        <v>10482</v>
      </c>
      <c r="C290" s="286" t="s">
        <v>12129</v>
      </c>
      <c r="D290" s="295"/>
    </row>
    <row r="291" spans="1:4" s="30" customFormat="1" ht="24.95" customHeight="1">
      <c r="A291" s="201" t="s">
        <v>8</v>
      </c>
      <c r="B291" s="180" t="s">
        <v>10483</v>
      </c>
      <c r="C291" s="286" t="s">
        <v>12130</v>
      </c>
      <c r="D291" s="295"/>
    </row>
    <row r="292" spans="1:4" s="30" customFormat="1" ht="24.95" customHeight="1">
      <c r="A292" s="201" t="s">
        <v>8</v>
      </c>
      <c r="B292" s="180" t="s">
        <v>10484</v>
      </c>
      <c r="C292" s="286" t="s">
        <v>12131</v>
      </c>
      <c r="D292" s="295"/>
    </row>
    <row r="293" spans="1:4" s="30" customFormat="1" ht="24.95" customHeight="1">
      <c r="A293" s="201" t="s">
        <v>8</v>
      </c>
      <c r="B293" s="180" t="s">
        <v>10485</v>
      </c>
      <c r="C293" s="287" t="s">
        <v>12132</v>
      </c>
      <c r="D293" s="295"/>
    </row>
    <row r="294" spans="1:4" s="30" customFormat="1" ht="24.95" customHeight="1">
      <c r="A294" s="201" t="s">
        <v>8</v>
      </c>
      <c r="B294" s="180" t="s">
        <v>10486</v>
      </c>
      <c r="C294" s="287" t="s">
        <v>12132</v>
      </c>
      <c r="D294" s="295"/>
    </row>
    <row r="295" spans="1:4" s="30" customFormat="1" ht="24.95" customHeight="1">
      <c r="A295" s="201" t="s">
        <v>8</v>
      </c>
      <c r="B295" s="180" t="s">
        <v>10487</v>
      </c>
      <c r="C295" s="286" t="s">
        <v>12133</v>
      </c>
      <c r="D295" s="295"/>
    </row>
    <row r="296" spans="1:4" s="30" customFormat="1" ht="24.95" customHeight="1">
      <c r="A296" s="201" t="s">
        <v>8</v>
      </c>
      <c r="B296" s="180" t="s">
        <v>1453</v>
      </c>
      <c r="C296" s="286" t="s">
        <v>12134</v>
      </c>
      <c r="D296" s="295"/>
    </row>
    <row r="297" spans="1:4" s="30" customFormat="1" ht="24.95" customHeight="1">
      <c r="A297" s="201" t="s">
        <v>8</v>
      </c>
      <c r="B297" s="180" t="s">
        <v>1469</v>
      </c>
      <c r="C297" s="286" t="s">
        <v>12135</v>
      </c>
      <c r="D297" s="295"/>
    </row>
    <row r="298" spans="1:4" s="30" customFormat="1" ht="24.95" customHeight="1">
      <c r="A298" s="201" t="s">
        <v>8</v>
      </c>
      <c r="B298" s="180" t="s">
        <v>10488</v>
      </c>
      <c r="C298" s="286" t="s">
        <v>12136</v>
      </c>
      <c r="D298" s="295"/>
    </row>
    <row r="299" spans="1:4" s="30" customFormat="1" ht="24.95" customHeight="1">
      <c r="A299" s="201" t="s">
        <v>8</v>
      </c>
      <c r="B299" s="180" t="s">
        <v>10489</v>
      </c>
      <c r="C299" s="286" t="s">
        <v>12137</v>
      </c>
      <c r="D299" s="295"/>
    </row>
    <row r="300" spans="1:4" s="30" customFormat="1" ht="24.95" customHeight="1">
      <c r="A300" s="201" t="s">
        <v>8</v>
      </c>
      <c r="B300" s="300" t="s">
        <v>4570</v>
      </c>
      <c r="C300" s="33" t="s">
        <v>12138</v>
      </c>
      <c r="D300" s="290"/>
    </row>
    <row r="301" spans="1:4" s="30" customFormat="1" ht="24.95" customHeight="1">
      <c r="A301" s="201" t="s">
        <v>8</v>
      </c>
      <c r="B301" s="179" t="s">
        <v>10490</v>
      </c>
      <c r="C301" s="289" t="s">
        <v>12139</v>
      </c>
      <c r="D301" s="301"/>
    </row>
    <row r="302" spans="1:4" s="30" customFormat="1" ht="24.95" customHeight="1">
      <c r="A302" s="201" t="s">
        <v>8</v>
      </c>
      <c r="B302" s="180" t="s">
        <v>10491</v>
      </c>
      <c r="C302" s="286" t="s">
        <v>12140</v>
      </c>
      <c r="D302" s="299"/>
    </row>
    <row r="303" spans="1:4" s="30" customFormat="1" ht="24.95" customHeight="1">
      <c r="A303" s="201" t="s">
        <v>8</v>
      </c>
      <c r="B303" s="180" t="s">
        <v>10492</v>
      </c>
      <c r="C303" s="286" t="s">
        <v>12141</v>
      </c>
      <c r="D303" s="299"/>
    </row>
    <row r="304" spans="1:4" s="30" customFormat="1" ht="24.95" customHeight="1">
      <c r="A304" s="201" t="s">
        <v>8</v>
      </c>
      <c r="B304" s="180" t="s">
        <v>10493</v>
      </c>
      <c r="C304" s="286" t="s">
        <v>12142</v>
      </c>
      <c r="D304" s="299"/>
    </row>
    <row r="305" spans="1:4" s="30" customFormat="1" ht="24.95" customHeight="1">
      <c r="A305" s="201" t="s">
        <v>8</v>
      </c>
      <c r="B305" s="288" t="s">
        <v>10494</v>
      </c>
      <c r="C305" s="287" t="s">
        <v>12143</v>
      </c>
      <c r="D305" s="295"/>
    </row>
    <row r="306" spans="1:4" s="30" customFormat="1" ht="24.95" customHeight="1">
      <c r="A306" s="201" t="s">
        <v>8</v>
      </c>
      <c r="B306" s="180" t="s">
        <v>7249</v>
      </c>
      <c r="C306" s="286" t="s">
        <v>12144</v>
      </c>
      <c r="D306" s="299"/>
    </row>
    <row r="307" spans="1:4" s="30" customFormat="1" ht="24.95" customHeight="1">
      <c r="A307" s="201" t="s">
        <v>8</v>
      </c>
      <c r="B307" s="180" t="s">
        <v>10495</v>
      </c>
      <c r="C307" s="286" t="s">
        <v>12145</v>
      </c>
      <c r="D307" s="299"/>
    </row>
    <row r="308" spans="1:4" s="30" customFormat="1" ht="24.95" customHeight="1">
      <c r="A308" s="201" t="s">
        <v>8</v>
      </c>
      <c r="B308" s="180" t="s">
        <v>503</v>
      </c>
      <c r="C308" s="286" t="s">
        <v>12146</v>
      </c>
      <c r="D308" s="299"/>
    </row>
    <row r="309" spans="1:4" s="30" customFormat="1" ht="24.95" customHeight="1">
      <c r="A309" s="201" t="s">
        <v>8</v>
      </c>
      <c r="B309" s="180" t="s">
        <v>10496</v>
      </c>
      <c r="C309" s="286" t="s">
        <v>12147</v>
      </c>
      <c r="D309" s="295"/>
    </row>
    <row r="310" spans="1:4" s="30" customFormat="1" ht="24.95" customHeight="1">
      <c r="A310" s="201" t="s">
        <v>8</v>
      </c>
      <c r="B310" s="180" t="s">
        <v>10497</v>
      </c>
      <c r="C310" s="287" t="s">
        <v>12148</v>
      </c>
      <c r="D310" s="299"/>
    </row>
    <row r="311" spans="1:4" s="30" customFormat="1" ht="24.95" customHeight="1">
      <c r="A311" s="201" t="s">
        <v>8</v>
      </c>
      <c r="B311" s="180" t="s">
        <v>10498</v>
      </c>
      <c r="C311" s="286" t="s">
        <v>12149</v>
      </c>
      <c r="D311" s="299"/>
    </row>
    <row r="312" spans="1:4" s="30" customFormat="1" ht="24.95" customHeight="1">
      <c r="A312" s="201" t="s">
        <v>8</v>
      </c>
      <c r="B312" s="180" t="s">
        <v>10499</v>
      </c>
      <c r="C312" s="286" t="s">
        <v>12150</v>
      </c>
      <c r="D312" s="299"/>
    </row>
    <row r="313" spans="1:4" s="30" customFormat="1" ht="24.95" customHeight="1">
      <c r="A313" s="201" t="s">
        <v>8</v>
      </c>
      <c r="B313" s="180" t="s">
        <v>10500</v>
      </c>
      <c r="C313" s="286" t="s">
        <v>12151</v>
      </c>
      <c r="D313" s="299"/>
    </row>
    <row r="314" spans="1:4" s="30" customFormat="1" ht="24.95" customHeight="1">
      <c r="A314" s="201" t="s">
        <v>8</v>
      </c>
      <c r="B314" s="180" t="s">
        <v>10501</v>
      </c>
      <c r="C314" s="286" t="s">
        <v>12152</v>
      </c>
      <c r="D314" s="299"/>
    </row>
    <row r="315" spans="1:4" s="30" customFormat="1" ht="24.95" customHeight="1">
      <c r="A315" s="201" t="s">
        <v>8</v>
      </c>
      <c r="B315" s="180" t="s">
        <v>10502</v>
      </c>
      <c r="C315" s="286" t="s">
        <v>12153</v>
      </c>
      <c r="D315" s="301"/>
    </row>
    <row r="316" spans="1:4" s="30" customFormat="1" ht="24.95" customHeight="1">
      <c r="A316" s="201" t="s">
        <v>8</v>
      </c>
      <c r="B316" s="179" t="s">
        <v>10503</v>
      </c>
      <c r="C316" s="164" t="s">
        <v>12154</v>
      </c>
      <c r="D316" s="301"/>
    </row>
    <row r="317" spans="1:4" s="30" customFormat="1" ht="24.95" customHeight="1">
      <c r="A317" s="201" t="s">
        <v>8</v>
      </c>
      <c r="B317" s="179" t="s">
        <v>10504</v>
      </c>
      <c r="C317" s="164" t="s">
        <v>12155</v>
      </c>
      <c r="D317" s="301"/>
    </row>
    <row r="318" spans="1:4" s="30" customFormat="1" ht="24.95" customHeight="1">
      <c r="A318" s="201" t="s">
        <v>8</v>
      </c>
      <c r="B318" s="179" t="s">
        <v>10505</v>
      </c>
      <c r="C318" s="164" t="s">
        <v>12156</v>
      </c>
      <c r="D318" s="301"/>
    </row>
    <row r="319" spans="1:4" s="30" customFormat="1" ht="24.95" customHeight="1">
      <c r="A319" s="201" t="s">
        <v>8</v>
      </c>
      <c r="B319" s="179" t="s">
        <v>10506</v>
      </c>
      <c r="C319" s="164" t="s">
        <v>12157</v>
      </c>
      <c r="D319" s="295"/>
    </row>
    <row r="320" spans="1:4" s="30" customFormat="1" ht="24.95" customHeight="1">
      <c r="A320" s="201" t="s">
        <v>8</v>
      </c>
      <c r="B320" s="180" t="s">
        <v>10507</v>
      </c>
      <c r="C320" s="286" t="s">
        <v>12158</v>
      </c>
      <c r="D320" s="299"/>
    </row>
    <row r="321" spans="1:4" s="30" customFormat="1" ht="24.95" customHeight="1">
      <c r="A321" s="201" t="s">
        <v>8</v>
      </c>
      <c r="B321" s="180" t="s">
        <v>10508</v>
      </c>
      <c r="C321" s="286" t="s">
        <v>12159</v>
      </c>
      <c r="D321" s="295"/>
    </row>
    <row r="322" spans="1:4" s="30" customFormat="1" ht="24.95" customHeight="1">
      <c r="A322" s="201" t="s">
        <v>8</v>
      </c>
      <c r="B322" s="180" t="s">
        <v>10509</v>
      </c>
      <c r="C322" s="286" t="s">
        <v>12160</v>
      </c>
      <c r="D322" s="299"/>
    </row>
    <row r="323" spans="1:4" s="30" customFormat="1" ht="24.95" customHeight="1">
      <c r="A323" s="201" t="s">
        <v>8</v>
      </c>
      <c r="B323" s="180" t="s">
        <v>10510</v>
      </c>
      <c r="C323" s="287" t="s">
        <v>12161</v>
      </c>
      <c r="D323" s="299"/>
    </row>
    <row r="324" spans="1:4" s="30" customFormat="1" ht="24.95" customHeight="1">
      <c r="A324" s="201" t="s">
        <v>8</v>
      </c>
      <c r="B324" s="180" t="s">
        <v>10511</v>
      </c>
      <c r="C324" s="286" t="s">
        <v>12162</v>
      </c>
      <c r="D324" s="299"/>
    </row>
    <row r="325" spans="1:4" s="30" customFormat="1" ht="24.95" customHeight="1">
      <c r="A325" s="201" t="s">
        <v>8</v>
      </c>
      <c r="B325" s="180" t="s">
        <v>10512</v>
      </c>
      <c r="C325" s="286" t="s">
        <v>12163</v>
      </c>
      <c r="D325" s="299"/>
    </row>
    <row r="326" spans="1:4" s="30" customFormat="1" ht="24.95" customHeight="1">
      <c r="A326" s="201" t="s">
        <v>8</v>
      </c>
      <c r="B326" s="180" t="s">
        <v>10513</v>
      </c>
      <c r="C326" s="286" t="s">
        <v>12164</v>
      </c>
      <c r="D326" s="299"/>
    </row>
    <row r="327" spans="1:4" s="30" customFormat="1" ht="24.95" customHeight="1">
      <c r="A327" s="201" t="s">
        <v>8</v>
      </c>
      <c r="B327" s="180" t="s">
        <v>10514</v>
      </c>
      <c r="C327" s="286" t="s">
        <v>12165</v>
      </c>
      <c r="D327" s="295"/>
    </row>
    <row r="328" spans="1:4" s="30" customFormat="1" ht="24.95" customHeight="1">
      <c r="A328" s="201" t="s">
        <v>8</v>
      </c>
      <c r="B328" s="180" t="s">
        <v>5386</v>
      </c>
      <c r="C328" s="302" t="s">
        <v>12166</v>
      </c>
      <c r="D328" s="295"/>
    </row>
    <row r="329" spans="1:4" s="30" customFormat="1" ht="24.95" customHeight="1">
      <c r="A329" s="201" t="s">
        <v>8</v>
      </c>
      <c r="B329" s="180" t="s">
        <v>10515</v>
      </c>
      <c r="C329" s="287" t="s">
        <v>12167</v>
      </c>
      <c r="D329" s="295"/>
    </row>
    <row r="330" spans="1:4" s="30" customFormat="1" ht="24.95" customHeight="1">
      <c r="A330" s="201" t="s">
        <v>8</v>
      </c>
      <c r="B330" s="180" t="s">
        <v>10516</v>
      </c>
      <c r="C330" s="287" t="s">
        <v>12168</v>
      </c>
      <c r="D330" s="295"/>
    </row>
    <row r="331" spans="1:4" s="30" customFormat="1" ht="24.95" customHeight="1">
      <c r="A331" s="201" t="s">
        <v>8</v>
      </c>
      <c r="B331" s="180" t="s">
        <v>10517</v>
      </c>
      <c r="C331" s="287" t="s">
        <v>12167</v>
      </c>
      <c r="D331" s="295"/>
    </row>
    <row r="332" spans="1:4" s="30" customFormat="1" ht="24.95" customHeight="1">
      <c r="A332" s="201" t="s">
        <v>8</v>
      </c>
      <c r="B332" s="180" t="s">
        <v>10518</v>
      </c>
      <c r="C332" s="303" t="s">
        <v>12169</v>
      </c>
      <c r="D332" s="295"/>
    </row>
    <row r="333" spans="1:4" s="30" customFormat="1" ht="24.95" customHeight="1">
      <c r="A333" s="201" t="s">
        <v>8</v>
      </c>
      <c r="B333" s="180" t="s">
        <v>10519</v>
      </c>
      <c r="C333" s="303" t="s">
        <v>12170</v>
      </c>
      <c r="D333" s="295"/>
    </row>
    <row r="334" spans="1:4" s="30" customFormat="1" ht="24.95" customHeight="1">
      <c r="A334" s="201" t="s">
        <v>8</v>
      </c>
      <c r="B334" s="180" t="s">
        <v>10520</v>
      </c>
      <c r="C334" s="17" t="s">
        <v>12171</v>
      </c>
      <c r="D334" s="295"/>
    </row>
    <row r="335" spans="1:4" s="30" customFormat="1" ht="24.95" customHeight="1">
      <c r="A335" s="201" t="s">
        <v>8</v>
      </c>
      <c r="B335" s="180" t="s">
        <v>10521</v>
      </c>
      <c r="C335" s="17" t="s">
        <v>12172</v>
      </c>
      <c r="D335" s="295"/>
    </row>
    <row r="336" spans="1:4" s="30" customFormat="1" ht="24.95" customHeight="1">
      <c r="A336" s="201" t="s">
        <v>8</v>
      </c>
      <c r="B336" s="180" t="s">
        <v>10522</v>
      </c>
      <c r="C336" s="17" t="s">
        <v>12173</v>
      </c>
      <c r="D336" s="295"/>
    </row>
    <row r="337" spans="1:4" s="30" customFormat="1" ht="24.95" customHeight="1">
      <c r="A337" s="201" t="s">
        <v>8</v>
      </c>
      <c r="B337" s="180" t="s">
        <v>10523</v>
      </c>
      <c r="C337" s="164" t="s">
        <v>12174</v>
      </c>
      <c r="D337" s="295"/>
    </row>
    <row r="338" spans="1:4" s="30" customFormat="1" ht="24.95" customHeight="1">
      <c r="A338" s="201" t="s">
        <v>8</v>
      </c>
      <c r="B338" s="180" t="s">
        <v>10524</v>
      </c>
      <c r="C338" s="17" t="s">
        <v>12175</v>
      </c>
      <c r="D338" s="295"/>
    </row>
    <row r="339" spans="1:4" s="30" customFormat="1" ht="24.95" customHeight="1">
      <c r="A339" s="201" t="s">
        <v>8</v>
      </c>
      <c r="B339" s="180" t="s">
        <v>10525</v>
      </c>
      <c r="C339" s="17" t="s">
        <v>12176</v>
      </c>
      <c r="D339" s="295"/>
    </row>
    <row r="340" spans="1:4" s="30" customFormat="1" ht="24.95" customHeight="1">
      <c r="A340" s="201" t="s">
        <v>8</v>
      </c>
      <c r="B340" s="180" t="s">
        <v>10526</v>
      </c>
      <c r="C340" s="17" t="s">
        <v>12177</v>
      </c>
      <c r="D340" s="295"/>
    </row>
    <row r="341" spans="1:4" s="30" customFormat="1" ht="24.95" customHeight="1">
      <c r="A341" s="201" t="s">
        <v>8</v>
      </c>
      <c r="B341" s="180" t="s">
        <v>10527</v>
      </c>
      <c r="C341" s="17" t="s">
        <v>12178</v>
      </c>
      <c r="D341" s="295"/>
    </row>
    <row r="342" spans="1:4" s="30" customFormat="1" ht="24.95" customHeight="1">
      <c r="A342" s="201" t="s">
        <v>8</v>
      </c>
      <c r="B342" s="180" t="s">
        <v>10528</v>
      </c>
      <c r="C342" s="33" t="s">
        <v>95</v>
      </c>
      <c r="D342" s="295"/>
    </row>
    <row r="343" spans="1:4" s="30" customFormat="1" ht="24.95" customHeight="1">
      <c r="A343" s="201" t="s">
        <v>8</v>
      </c>
      <c r="B343" s="180" t="s">
        <v>90</v>
      </c>
      <c r="C343" s="17" t="s">
        <v>12179</v>
      </c>
      <c r="D343" s="295"/>
    </row>
    <row r="344" spans="1:4" s="30" customFormat="1" ht="24.95" customHeight="1">
      <c r="A344" s="201" t="s">
        <v>8</v>
      </c>
      <c r="B344" s="180" t="s">
        <v>91</v>
      </c>
      <c r="C344" s="17" t="s">
        <v>12180</v>
      </c>
      <c r="D344" s="295"/>
    </row>
    <row r="345" spans="1:4" s="30" customFormat="1" ht="24.95" customHeight="1">
      <c r="A345" s="201" t="s">
        <v>8</v>
      </c>
      <c r="B345" s="180" t="s">
        <v>10529</v>
      </c>
      <c r="C345" s="212" t="s">
        <v>12181</v>
      </c>
      <c r="D345" s="295"/>
    </row>
    <row r="346" spans="1:4" s="30" customFormat="1" ht="24.95" customHeight="1">
      <c r="A346" s="201" t="s">
        <v>8</v>
      </c>
      <c r="B346" s="180" t="s">
        <v>10530</v>
      </c>
      <c r="C346" s="33" t="s">
        <v>12182</v>
      </c>
      <c r="D346" s="290"/>
    </row>
    <row r="347" spans="1:4" s="30" customFormat="1" ht="24.95" customHeight="1">
      <c r="A347" s="201" t="s">
        <v>8</v>
      </c>
      <c r="B347" s="180" t="s">
        <v>5044</v>
      </c>
      <c r="C347" s="33" t="s">
        <v>12183</v>
      </c>
      <c r="D347" s="290"/>
    </row>
    <row r="348" spans="1:4" s="30" customFormat="1" ht="24.95" customHeight="1">
      <c r="A348" s="201" t="s">
        <v>8</v>
      </c>
      <c r="B348" s="180" t="s">
        <v>10531</v>
      </c>
      <c r="C348" s="286" t="s">
        <v>12184</v>
      </c>
      <c r="D348" s="299"/>
    </row>
    <row r="349" spans="1:4" s="30" customFormat="1" ht="24.95" customHeight="1">
      <c r="A349" s="201" t="s">
        <v>8</v>
      </c>
      <c r="B349" s="180" t="s">
        <v>10532</v>
      </c>
      <c r="C349" s="286" t="s">
        <v>12185</v>
      </c>
      <c r="D349" s="299"/>
    </row>
    <row r="350" spans="1:4" s="30" customFormat="1" ht="24.95" customHeight="1">
      <c r="A350" s="201" t="s">
        <v>8</v>
      </c>
      <c r="B350" s="288" t="s">
        <v>10533</v>
      </c>
      <c r="C350" s="287" t="s">
        <v>12186</v>
      </c>
      <c r="D350" s="295"/>
    </row>
    <row r="351" spans="1:4" s="30" customFormat="1" ht="24.95" customHeight="1">
      <c r="A351" s="201" t="s">
        <v>8</v>
      </c>
      <c r="B351" s="180" t="s">
        <v>10534</v>
      </c>
      <c r="C351" s="286" t="s">
        <v>12187</v>
      </c>
      <c r="D351" s="299"/>
    </row>
    <row r="352" spans="1:4" s="30" customFormat="1" ht="24.95" customHeight="1">
      <c r="A352" s="201" t="s">
        <v>8</v>
      </c>
      <c r="B352" s="305" t="s">
        <v>88</v>
      </c>
      <c r="C352" s="306" t="s">
        <v>12188</v>
      </c>
      <c r="D352" s="282"/>
    </row>
    <row r="353" spans="1:4" s="30" customFormat="1" ht="24.95" customHeight="1">
      <c r="A353" s="201" t="s">
        <v>8</v>
      </c>
      <c r="B353" s="305" t="s">
        <v>89</v>
      </c>
      <c r="C353" s="306" t="s">
        <v>12189</v>
      </c>
      <c r="D353" s="282"/>
    </row>
    <row r="354" spans="1:4" s="30" customFormat="1" ht="24.95" customHeight="1">
      <c r="A354" s="201" t="s">
        <v>8</v>
      </c>
      <c r="B354" s="305" t="s">
        <v>6264</v>
      </c>
      <c r="C354" s="306" t="s">
        <v>12190</v>
      </c>
      <c r="D354" s="282"/>
    </row>
    <row r="355" spans="1:4" s="30" customFormat="1" ht="24.95" customHeight="1">
      <c r="A355" s="201" t="s">
        <v>8</v>
      </c>
      <c r="B355" s="305" t="s">
        <v>6266</v>
      </c>
      <c r="C355" s="306" t="s">
        <v>12191</v>
      </c>
      <c r="D355" s="282"/>
    </row>
    <row r="356" spans="1:4" s="30" customFormat="1" ht="24.95" customHeight="1">
      <c r="A356" s="201" t="s">
        <v>8</v>
      </c>
      <c r="B356" s="305" t="s">
        <v>10535</v>
      </c>
      <c r="C356" s="306" t="s">
        <v>12192</v>
      </c>
      <c r="D356" s="282"/>
    </row>
    <row r="357" spans="1:4" s="30" customFormat="1" ht="24.95" customHeight="1">
      <c r="A357" s="201" t="s">
        <v>8</v>
      </c>
      <c r="B357" s="305" t="s">
        <v>10536</v>
      </c>
      <c r="C357" s="306" t="s">
        <v>12193</v>
      </c>
      <c r="D357" s="282"/>
    </row>
    <row r="358" spans="1:4" s="30" customFormat="1" ht="24.95" customHeight="1">
      <c r="A358" s="201" t="s">
        <v>8</v>
      </c>
      <c r="B358" s="305" t="s">
        <v>10537</v>
      </c>
      <c r="C358" s="306" t="s">
        <v>12194</v>
      </c>
      <c r="D358" s="282"/>
    </row>
    <row r="359" spans="1:4" s="30" customFormat="1" ht="24.95" customHeight="1">
      <c r="A359" s="201" t="s">
        <v>8</v>
      </c>
      <c r="B359" s="305" t="s">
        <v>10538</v>
      </c>
      <c r="C359" s="306" t="s">
        <v>12195</v>
      </c>
      <c r="D359" s="282"/>
    </row>
    <row r="360" spans="1:4" s="30" customFormat="1" ht="24.95" customHeight="1">
      <c r="A360" s="201" t="s">
        <v>8</v>
      </c>
      <c r="B360" s="305" t="s">
        <v>10539</v>
      </c>
      <c r="C360" s="306" t="s">
        <v>12196</v>
      </c>
      <c r="D360" s="282"/>
    </row>
    <row r="361" spans="1:4" s="30" customFormat="1" ht="24.95" customHeight="1">
      <c r="A361" s="201" t="s">
        <v>8</v>
      </c>
      <c r="B361" s="305" t="s">
        <v>10540</v>
      </c>
      <c r="C361" s="306" t="s">
        <v>12197</v>
      </c>
      <c r="D361" s="282"/>
    </row>
    <row r="362" spans="1:4" s="30" customFormat="1" ht="24.95" customHeight="1">
      <c r="A362" s="201" t="s">
        <v>8</v>
      </c>
      <c r="B362" s="305" t="s">
        <v>10541</v>
      </c>
      <c r="C362" s="306" t="s">
        <v>12198</v>
      </c>
      <c r="D362" s="282"/>
    </row>
    <row r="363" spans="1:4" s="30" customFormat="1" ht="24.95" customHeight="1">
      <c r="A363" s="201" t="s">
        <v>8</v>
      </c>
      <c r="B363" s="305" t="s">
        <v>7291</v>
      </c>
      <c r="C363" s="306" t="s">
        <v>12199</v>
      </c>
      <c r="D363" s="282"/>
    </row>
    <row r="364" spans="1:4" s="30" customFormat="1" ht="24.95" customHeight="1">
      <c r="A364" s="201" t="s">
        <v>8</v>
      </c>
      <c r="B364" s="305" t="s">
        <v>10542</v>
      </c>
      <c r="C364" s="306" t="s">
        <v>12200</v>
      </c>
      <c r="D364" s="282"/>
    </row>
    <row r="365" spans="1:4" s="30" customFormat="1" ht="24.95" customHeight="1">
      <c r="A365" s="201" t="s">
        <v>8</v>
      </c>
      <c r="B365" s="305" t="s">
        <v>10543</v>
      </c>
      <c r="C365" s="306" t="s">
        <v>12201</v>
      </c>
      <c r="D365" s="282"/>
    </row>
    <row r="366" spans="1:4" s="30" customFormat="1" ht="24.95" customHeight="1">
      <c r="A366" s="201" t="s">
        <v>8</v>
      </c>
      <c r="B366" s="305" t="s">
        <v>10544</v>
      </c>
      <c r="C366" s="306" t="s">
        <v>12202</v>
      </c>
      <c r="D366" s="282"/>
    </row>
    <row r="367" spans="1:4" s="30" customFormat="1" ht="24.95" customHeight="1">
      <c r="A367" s="201" t="s">
        <v>8</v>
      </c>
      <c r="B367" s="305" t="s">
        <v>4353</v>
      </c>
      <c r="C367" s="33" t="s">
        <v>12203</v>
      </c>
      <c r="D367" s="282"/>
    </row>
    <row r="368" spans="1:4" s="30" customFormat="1" ht="24.95" customHeight="1">
      <c r="A368" s="201" t="s">
        <v>8</v>
      </c>
      <c r="B368" s="305" t="s">
        <v>4399</v>
      </c>
      <c r="C368" s="33" t="s">
        <v>12204</v>
      </c>
      <c r="D368" s="282"/>
    </row>
    <row r="369" spans="1:4" s="30" customFormat="1" ht="24.95" customHeight="1">
      <c r="A369" s="201" t="s">
        <v>8</v>
      </c>
      <c r="B369" s="305" t="s">
        <v>10545</v>
      </c>
      <c r="C369" s="33" t="s">
        <v>12205</v>
      </c>
      <c r="D369" s="282"/>
    </row>
    <row r="370" spans="1:4" s="30" customFormat="1" ht="24.95" customHeight="1">
      <c r="A370" s="201" t="s">
        <v>8</v>
      </c>
      <c r="B370" s="305" t="s">
        <v>10546</v>
      </c>
      <c r="C370" s="33" t="s">
        <v>12206</v>
      </c>
      <c r="D370" s="282"/>
    </row>
    <row r="371" spans="1:4" s="30" customFormat="1" ht="24.95" customHeight="1">
      <c r="A371" s="201" t="s">
        <v>8</v>
      </c>
      <c r="B371" s="305" t="s">
        <v>10547</v>
      </c>
      <c r="C371" s="33" t="s">
        <v>12207</v>
      </c>
      <c r="D371" s="282"/>
    </row>
    <row r="372" spans="1:4" s="30" customFormat="1" ht="24.95" customHeight="1">
      <c r="A372" s="201" t="s">
        <v>8</v>
      </c>
      <c r="B372" s="305" t="s">
        <v>10548</v>
      </c>
      <c r="C372" s="33" t="s">
        <v>12208</v>
      </c>
      <c r="D372" s="282"/>
    </row>
    <row r="373" spans="1:4" s="30" customFormat="1" ht="24.95" customHeight="1">
      <c r="A373" s="201" t="s">
        <v>8</v>
      </c>
      <c r="B373" s="305" t="s">
        <v>10549</v>
      </c>
      <c r="C373" s="33" t="s">
        <v>12209</v>
      </c>
      <c r="D373" s="282"/>
    </row>
    <row r="374" spans="1:4" s="30" customFormat="1" ht="24.95" customHeight="1">
      <c r="A374" s="201" t="s">
        <v>8</v>
      </c>
      <c r="B374" s="305" t="s">
        <v>10550</v>
      </c>
      <c r="C374" s="33" t="s">
        <v>12210</v>
      </c>
      <c r="D374" s="282"/>
    </row>
    <row r="375" spans="1:4" s="30" customFormat="1" ht="24.95" customHeight="1">
      <c r="A375" s="201" t="s">
        <v>8</v>
      </c>
      <c r="B375" s="305" t="s">
        <v>10551</v>
      </c>
      <c r="C375" s="33" t="s">
        <v>12211</v>
      </c>
      <c r="D375" s="282"/>
    </row>
    <row r="376" spans="1:4" s="30" customFormat="1" ht="24.95" customHeight="1">
      <c r="A376" s="201" t="s">
        <v>8</v>
      </c>
      <c r="B376" s="305" t="s">
        <v>10552</v>
      </c>
      <c r="C376" s="33" t="s">
        <v>12212</v>
      </c>
      <c r="D376" s="282"/>
    </row>
    <row r="377" spans="1:4" s="30" customFormat="1" ht="24.95" customHeight="1">
      <c r="A377" s="201" t="s">
        <v>8</v>
      </c>
      <c r="B377" s="305" t="s">
        <v>10553</v>
      </c>
      <c r="C377" s="33" t="s">
        <v>12213</v>
      </c>
      <c r="D377" s="282"/>
    </row>
    <row r="378" spans="1:4" s="30" customFormat="1" ht="24.95" customHeight="1">
      <c r="A378" s="201" t="s">
        <v>8</v>
      </c>
      <c r="B378" s="305" t="s">
        <v>10554</v>
      </c>
      <c r="C378" s="33" t="s">
        <v>12214</v>
      </c>
      <c r="D378" s="282"/>
    </row>
    <row r="379" spans="1:4" s="30" customFormat="1" ht="24.95" customHeight="1">
      <c r="A379" s="201" t="s">
        <v>8</v>
      </c>
      <c r="B379" s="180" t="s">
        <v>10555</v>
      </c>
      <c r="C379" s="23" t="s">
        <v>12215</v>
      </c>
      <c r="D379" s="282"/>
    </row>
    <row r="380" spans="1:4" s="30" customFormat="1" ht="24.95" customHeight="1">
      <c r="A380" s="201" t="s">
        <v>8</v>
      </c>
      <c r="B380" s="180" t="s">
        <v>10556</v>
      </c>
      <c r="C380" s="23" t="s">
        <v>12216</v>
      </c>
      <c r="D380" s="282"/>
    </row>
    <row r="381" spans="1:4" s="30" customFormat="1" ht="24.95" customHeight="1">
      <c r="A381" s="201" t="s">
        <v>8</v>
      </c>
      <c r="B381" s="180" t="s">
        <v>10557</v>
      </c>
      <c r="C381" s="23" t="s">
        <v>12217</v>
      </c>
      <c r="D381" s="282"/>
    </row>
    <row r="382" spans="1:4" s="30" customFormat="1" ht="24.95" customHeight="1">
      <c r="A382" s="201" t="s">
        <v>8</v>
      </c>
      <c r="B382" s="180" t="s">
        <v>10558</v>
      </c>
      <c r="C382" s="23" t="s">
        <v>12218</v>
      </c>
      <c r="D382" s="282"/>
    </row>
    <row r="383" spans="1:4" s="30" customFormat="1" ht="24.95" customHeight="1">
      <c r="A383" s="201" t="s">
        <v>8</v>
      </c>
      <c r="B383" s="180" t="s">
        <v>10559</v>
      </c>
      <c r="C383" s="23" t="s">
        <v>12219</v>
      </c>
      <c r="D383" s="282"/>
    </row>
    <row r="384" spans="1:4" s="30" customFormat="1" ht="24.95" customHeight="1">
      <c r="A384" s="201" t="s">
        <v>8</v>
      </c>
      <c r="B384" s="180" t="s">
        <v>10560</v>
      </c>
      <c r="C384" s="23" t="s">
        <v>12220</v>
      </c>
      <c r="D384" s="282"/>
    </row>
    <row r="385" spans="1:4" s="30" customFormat="1" ht="24.95" customHeight="1">
      <c r="A385" s="201" t="s">
        <v>8</v>
      </c>
      <c r="B385" s="180" t="s">
        <v>10561</v>
      </c>
      <c r="C385" s="23" t="s">
        <v>12221</v>
      </c>
      <c r="D385" s="282"/>
    </row>
    <row r="386" spans="1:4" s="30" customFormat="1" ht="24.95" customHeight="1">
      <c r="A386" s="201" t="s">
        <v>8</v>
      </c>
      <c r="B386" s="180" t="s">
        <v>10562</v>
      </c>
      <c r="C386" s="23" t="s">
        <v>12222</v>
      </c>
      <c r="D386" s="282"/>
    </row>
    <row r="387" spans="1:4" s="30" customFormat="1" ht="24.95" customHeight="1">
      <c r="A387" s="201" t="s">
        <v>8</v>
      </c>
      <c r="B387" s="180" t="s">
        <v>10563</v>
      </c>
      <c r="C387" s="23" t="s">
        <v>12223</v>
      </c>
      <c r="D387" s="282"/>
    </row>
    <row r="388" spans="1:4" s="30" customFormat="1" ht="24.95" customHeight="1">
      <c r="A388" s="201" t="s">
        <v>8</v>
      </c>
      <c r="B388" s="180" t="s">
        <v>10564</v>
      </c>
      <c r="C388" s="23" t="s">
        <v>12224</v>
      </c>
      <c r="D388" s="282"/>
    </row>
    <row r="389" spans="1:4" s="30" customFormat="1" ht="24.95" customHeight="1">
      <c r="A389" s="201" t="s">
        <v>8</v>
      </c>
      <c r="B389" s="180" t="s">
        <v>10565</v>
      </c>
      <c r="C389" s="23" t="s">
        <v>12225</v>
      </c>
      <c r="D389" s="282"/>
    </row>
    <row r="390" spans="1:4" s="30" customFormat="1" ht="24.95" customHeight="1">
      <c r="A390" s="201" t="s">
        <v>8</v>
      </c>
      <c r="B390" s="180" t="s">
        <v>10566</v>
      </c>
      <c r="C390" s="23" t="s">
        <v>12226</v>
      </c>
      <c r="D390" s="282"/>
    </row>
    <row r="391" spans="1:4" s="30" customFormat="1" ht="24.95" customHeight="1">
      <c r="A391" s="201" t="s">
        <v>8</v>
      </c>
      <c r="B391" s="180" t="s">
        <v>10567</v>
      </c>
      <c r="C391" s="23" t="s">
        <v>12227</v>
      </c>
      <c r="D391" s="282"/>
    </row>
    <row r="392" spans="1:4" s="30" customFormat="1" ht="24.95" customHeight="1">
      <c r="A392" s="201" t="s">
        <v>8</v>
      </c>
      <c r="B392" s="180" t="s">
        <v>10568</v>
      </c>
      <c r="C392" s="23" t="s">
        <v>12228</v>
      </c>
      <c r="D392" s="282"/>
    </row>
    <row r="393" spans="1:4" s="30" customFormat="1" ht="24.95" customHeight="1">
      <c r="A393" s="201" t="s">
        <v>8</v>
      </c>
      <c r="B393" s="180" t="s">
        <v>10569</v>
      </c>
      <c r="C393" s="23" t="s">
        <v>12229</v>
      </c>
      <c r="D393" s="282"/>
    </row>
    <row r="394" spans="1:4" s="30" customFormat="1" ht="24.95" customHeight="1">
      <c r="A394" s="201" t="s">
        <v>8</v>
      </c>
      <c r="B394" s="180" t="s">
        <v>10570</v>
      </c>
      <c r="C394" s="23" t="s">
        <v>12230</v>
      </c>
      <c r="D394" s="282"/>
    </row>
    <row r="395" spans="1:4" s="30" customFormat="1" ht="24.95" customHeight="1">
      <c r="A395" s="201" t="s">
        <v>8</v>
      </c>
      <c r="B395" s="180" t="s">
        <v>10571</v>
      </c>
      <c r="C395" s="23" t="s">
        <v>12231</v>
      </c>
      <c r="D395" s="282"/>
    </row>
    <row r="396" spans="1:4" s="30" customFormat="1" ht="24.95" customHeight="1">
      <c r="A396" s="201" t="s">
        <v>8</v>
      </c>
      <c r="B396" s="180" t="s">
        <v>411</v>
      </c>
      <c r="C396" s="23" t="s">
        <v>12232</v>
      </c>
      <c r="D396" s="282"/>
    </row>
    <row r="397" spans="1:4" s="30" customFormat="1" ht="24.95" customHeight="1">
      <c r="A397" s="201" t="s">
        <v>8</v>
      </c>
      <c r="B397" s="180" t="s">
        <v>1683</v>
      </c>
      <c r="C397" s="23" t="s">
        <v>12233</v>
      </c>
      <c r="D397" s="282"/>
    </row>
    <row r="398" spans="1:4" s="30" customFormat="1" ht="24.95" customHeight="1">
      <c r="A398" s="201" t="s">
        <v>8</v>
      </c>
      <c r="B398" s="180" t="s">
        <v>10572</v>
      </c>
      <c r="C398" s="23" t="s">
        <v>12234</v>
      </c>
      <c r="D398" s="282"/>
    </row>
    <row r="399" spans="1:4" s="30" customFormat="1" ht="24.95" customHeight="1">
      <c r="A399" s="201" t="s">
        <v>8</v>
      </c>
      <c r="B399" s="180" t="s">
        <v>10573</v>
      </c>
      <c r="C399" s="23" t="s">
        <v>12235</v>
      </c>
      <c r="D399" s="282"/>
    </row>
    <row r="400" spans="1:4" s="30" customFormat="1" ht="24.95" customHeight="1">
      <c r="A400" s="201" t="s">
        <v>8</v>
      </c>
      <c r="B400" s="180" t="s">
        <v>10574</v>
      </c>
      <c r="C400" s="23" t="s">
        <v>12236</v>
      </c>
      <c r="D400" s="282"/>
    </row>
    <row r="401" spans="1:4" s="30" customFormat="1" ht="24.95" customHeight="1">
      <c r="A401" s="201" t="s">
        <v>8</v>
      </c>
      <c r="B401" s="180" t="s">
        <v>10575</v>
      </c>
      <c r="C401" s="23" t="s">
        <v>12237</v>
      </c>
      <c r="D401" s="282"/>
    </row>
    <row r="402" spans="1:4" s="30" customFormat="1" ht="24.95" customHeight="1">
      <c r="A402" s="201" t="s">
        <v>8</v>
      </c>
      <c r="B402" s="180" t="s">
        <v>10576</v>
      </c>
      <c r="C402" s="23" t="s">
        <v>12238</v>
      </c>
      <c r="D402" s="282"/>
    </row>
    <row r="403" spans="1:4" s="30" customFormat="1" ht="24.95" customHeight="1">
      <c r="A403" s="201" t="s">
        <v>8</v>
      </c>
      <c r="B403" s="180" t="s">
        <v>10577</v>
      </c>
      <c r="C403" s="23" t="s">
        <v>12239</v>
      </c>
      <c r="D403" s="282"/>
    </row>
    <row r="404" spans="1:4" s="30" customFormat="1" ht="24.95" customHeight="1">
      <c r="A404" s="201" t="s">
        <v>8</v>
      </c>
      <c r="B404" s="180" t="s">
        <v>10578</v>
      </c>
      <c r="C404" s="23" t="s">
        <v>12240</v>
      </c>
      <c r="D404" s="282"/>
    </row>
    <row r="405" spans="1:4" s="30" customFormat="1" ht="24.95" customHeight="1">
      <c r="A405" s="201" t="s">
        <v>8</v>
      </c>
      <c r="B405" s="180" t="s">
        <v>10579</v>
      </c>
      <c r="C405" s="23" t="s">
        <v>12241</v>
      </c>
      <c r="D405" s="282"/>
    </row>
    <row r="406" spans="1:4" s="30" customFormat="1" ht="24.95" customHeight="1">
      <c r="A406" s="201" t="s">
        <v>8</v>
      </c>
      <c r="B406" s="180" t="s">
        <v>10580</v>
      </c>
      <c r="C406" s="23" t="s">
        <v>12242</v>
      </c>
      <c r="D406" s="282"/>
    </row>
    <row r="407" spans="1:4" s="30" customFormat="1" ht="24.95" customHeight="1">
      <c r="A407" s="201" t="s">
        <v>8</v>
      </c>
      <c r="B407" s="180" t="s">
        <v>86</v>
      </c>
      <c r="C407" s="23" t="s">
        <v>12243</v>
      </c>
      <c r="D407" s="282"/>
    </row>
    <row r="408" spans="1:4" s="30" customFormat="1" ht="24.95" customHeight="1">
      <c r="A408" s="201" t="s">
        <v>8</v>
      </c>
      <c r="B408" s="180" t="s">
        <v>87</v>
      </c>
      <c r="C408" s="23" t="s">
        <v>12244</v>
      </c>
      <c r="D408" s="282"/>
    </row>
    <row r="409" spans="1:4" s="30" customFormat="1" ht="24.95" customHeight="1">
      <c r="A409" s="201" t="s">
        <v>8</v>
      </c>
      <c r="B409" s="180" t="s">
        <v>10581</v>
      </c>
      <c r="C409" s="23" t="s">
        <v>12245</v>
      </c>
      <c r="D409" s="282"/>
    </row>
    <row r="410" spans="1:4" s="30" customFormat="1" ht="24.95" customHeight="1">
      <c r="A410" s="201" t="s">
        <v>8</v>
      </c>
      <c r="B410" s="180" t="s">
        <v>10582</v>
      </c>
      <c r="C410" s="23" t="s">
        <v>12246</v>
      </c>
      <c r="D410" s="282"/>
    </row>
    <row r="411" spans="1:4" s="30" customFormat="1" ht="24.95" customHeight="1">
      <c r="A411" s="201" t="s">
        <v>8</v>
      </c>
      <c r="B411" s="180" t="s">
        <v>10583</v>
      </c>
      <c r="C411" s="23" t="s">
        <v>12247</v>
      </c>
      <c r="D411" s="282"/>
    </row>
    <row r="412" spans="1:4" s="30" customFormat="1" ht="24.95" customHeight="1">
      <c r="A412" s="201" t="s">
        <v>8</v>
      </c>
      <c r="B412" s="180" t="s">
        <v>10584</v>
      </c>
      <c r="C412" s="23" t="s">
        <v>12248</v>
      </c>
      <c r="D412" s="282"/>
    </row>
    <row r="413" spans="1:4" s="30" customFormat="1" ht="24.95" customHeight="1">
      <c r="A413" s="201" t="s">
        <v>8</v>
      </c>
      <c r="B413" s="180" t="s">
        <v>10585</v>
      </c>
      <c r="C413" s="23" t="s">
        <v>12249</v>
      </c>
      <c r="D413" s="282"/>
    </row>
    <row r="414" spans="1:4" s="30" customFormat="1" ht="24.95" customHeight="1">
      <c r="A414" s="201" t="s">
        <v>8</v>
      </c>
      <c r="B414" s="180" t="s">
        <v>10586</v>
      </c>
      <c r="C414" s="23" t="s">
        <v>12250</v>
      </c>
      <c r="D414" s="282"/>
    </row>
    <row r="415" spans="1:4" s="30" customFormat="1" ht="24.95" customHeight="1">
      <c r="A415" s="201" t="s">
        <v>8</v>
      </c>
      <c r="B415" s="180" t="s">
        <v>10587</v>
      </c>
      <c r="C415" s="33" t="s">
        <v>12251</v>
      </c>
      <c r="D415" s="282"/>
    </row>
    <row r="416" spans="1:4" s="30" customFormat="1" ht="24.95" customHeight="1">
      <c r="A416" s="201" t="s">
        <v>8</v>
      </c>
      <c r="B416" s="180" t="s">
        <v>10588</v>
      </c>
      <c r="C416" s="33" t="s">
        <v>12252</v>
      </c>
      <c r="D416" s="282"/>
    </row>
    <row r="417" spans="1:4" s="30" customFormat="1" ht="24.95" customHeight="1">
      <c r="A417" s="201" t="s">
        <v>8</v>
      </c>
      <c r="B417" s="180" t="s">
        <v>10589</v>
      </c>
      <c r="C417" s="33" t="s">
        <v>12253</v>
      </c>
      <c r="D417" s="282"/>
    </row>
    <row r="418" spans="1:4" s="30" customFormat="1" ht="24.95" customHeight="1">
      <c r="A418" s="201" t="s">
        <v>8</v>
      </c>
      <c r="B418" s="180" t="s">
        <v>10590</v>
      </c>
      <c r="C418" s="33" t="s">
        <v>12254</v>
      </c>
      <c r="D418" s="282"/>
    </row>
    <row r="419" spans="1:4" s="30" customFormat="1" ht="24.95" customHeight="1">
      <c r="A419" s="201" t="s">
        <v>8</v>
      </c>
      <c r="B419" s="180" t="s">
        <v>10591</v>
      </c>
      <c r="C419" s="33" t="s">
        <v>12255</v>
      </c>
      <c r="D419" s="282"/>
    </row>
    <row r="420" spans="1:4" s="30" customFormat="1" ht="24.95" customHeight="1">
      <c r="A420" s="201" t="s">
        <v>8</v>
      </c>
      <c r="B420" s="180" t="s">
        <v>10592</v>
      </c>
      <c r="C420" s="33" t="s">
        <v>12256</v>
      </c>
      <c r="D420" s="307"/>
    </row>
    <row r="421" spans="1:4" s="30" customFormat="1" ht="24.95" customHeight="1">
      <c r="A421" s="201" t="s">
        <v>8</v>
      </c>
      <c r="B421" s="180" t="s">
        <v>10593</v>
      </c>
      <c r="C421" s="33" t="s">
        <v>12257</v>
      </c>
      <c r="D421" s="282"/>
    </row>
    <row r="422" spans="1:4" s="30" customFormat="1" ht="24.95" customHeight="1">
      <c r="A422" s="201" t="s">
        <v>8</v>
      </c>
      <c r="B422" s="180" t="s">
        <v>10594</v>
      </c>
      <c r="C422" s="33" t="s">
        <v>12258</v>
      </c>
      <c r="D422" s="282"/>
    </row>
    <row r="423" spans="1:4" s="30" customFormat="1" ht="24.95" customHeight="1">
      <c r="A423" s="201" t="s">
        <v>8</v>
      </c>
      <c r="B423" s="180" t="s">
        <v>10595</v>
      </c>
      <c r="C423" s="33" t="s">
        <v>12259</v>
      </c>
      <c r="D423" s="282"/>
    </row>
    <row r="424" spans="1:4" s="30" customFormat="1" ht="24.95" customHeight="1">
      <c r="A424" s="201" t="s">
        <v>8</v>
      </c>
      <c r="B424" s="180" t="s">
        <v>10596</v>
      </c>
      <c r="C424" s="33" t="s">
        <v>12260</v>
      </c>
      <c r="D424" s="282"/>
    </row>
    <row r="425" spans="1:4" s="30" customFormat="1" ht="24.95" customHeight="1">
      <c r="A425" s="201" t="s">
        <v>8</v>
      </c>
      <c r="B425" s="180" t="s">
        <v>10597</v>
      </c>
      <c r="C425" s="33" t="s">
        <v>12261</v>
      </c>
      <c r="D425" s="282"/>
    </row>
    <row r="426" spans="1:4" s="30" customFormat="1" ht="24.95" customHeight="1">
      <c r="A426" s="201" t="s">
        <v>8</v>
      </c>
      <c r="B426" s="180" t="s">
        <v>10598</v>
      </c>
      <c r="C426" s="33" t="s">
        <v>12262</v>
      </c>
      <c r="D426" s="282"/>
    </row>
    <row r="427" spans="1:4" s="30" customFormat="1" ht="24.95" customHeight="1">
      <c r="A427" s="201" t="s">
        <v>8</v>
      </c>
      <c r="B427" s="180" t="s">
        <v>10599</v>
      </c>
      <c r="C427" s="33" t="s">
        <v>12263</v>
      </c>
      <c r="D427" s="282"/>
    </row>
    <row r="428" spans="1:4" s="30" customFormat="1" ht="24.95" customHeight="1">
      <c r="A428" s="201" t="s">
        <v>8</v>
      </c>
      <c r="B428" s="180" t="s">
        <v>10600</v>
      </c>
      <c r="C428" s="33" t="s">
        <v>12264</v>
      </c>
      <c r="D428" s="282"/>
    </row>
    <row r="429" spans="1:4" s="30" customFormat="1" ht="24.95" customHeight="1">
      <c r="A429" s="201" t="s">
        <v>8</v>
      </c>
      <c r="B429" s="180" t="s">
        <v>10601</v>
      </c>
      <c r="C429" s="33" t="s">
        <v>12265</v>
      </c>
      <c r="D429" s="282"/>
    </row>
    <row r="430" spans="1:4" s="30" customFormat="1" ht="24.95" customHeight="1">
      <c r="A430" s="201" t="s">
        <v>8</v>
      </c>
      <c r="B430" s="180" t="s">
        <v>10601</v>
      </c>
      <c r="C430" s="33" t="s">
        <v>12266</v>
      </c>
      <c r="D430" s="282"/>
    </row>
    <row r="431" spans="1:4" s="30" customFormat="1" ht="24.95" customHeight="1">
      <c r="A431" s="201" t="s">
        <v>8</v>
      </c>
      <c r="B431" s="180" t="s">
        <v>10602</v>
      </c>
      <c r="C431" s="33" t="s">
        <v>12267</v>
      </c>
      <c r="D431" s="282"/>
    </row>
    <row r="432" spans="1:4" s="30" customFormat="1" ht="24.95" customHeight="1">
      <c r="A432" s="201" t="s">
        <v>8</v>
      </c>
      <c r="B432" s="180" t="s">
        <v>10603</v>
      </c>
      <c r="C432" s="33" t="s">
        <v>12268</v>
      </c>
      <c r="D432" s="282"/>
    </row>
    <row r="433" spans="1:4" s="30" customFormat="1" ht="24.95" customHeight="1">
      <c r="A433" s="201" t="s">
        <v>8</v>
      </c>
      <c r="B433" s="180" t="s">
        <v>10604</v>
      </c>
      <c r="C433" s="33" t="s">
        <v>12269</v>
      </c>
      <c r="D433" s="282"/>
    </row>
    <row r="434" spans="1:4" s="30" customFormat="1" ht="24.95" customHeight="1">
      <c r="A434" s="201" t="s">
        <v>8</v>
      </c>
      <c r="B434" s="180" t="s">
        <v>10605</v>
      </c>
      <c r="C434" s="33" t="s">
        <v>12270</v>
      </c>
      <c r="D434" s="282"/>
    </row>
    <row r="435" spans="1:4" s="30" customFormat="1" ht="24.95" customHeight="1">
      <c r="A435" s="201" t="s">
        <v>8</v>
      </c>
      <c r="B435" s="180" t="s">
        <v>10606</v>
      </c>
      <c r="C435" s="33" t="s">
        <v>12271</v>
      </c>
      <c r="D435" s="282"/>
    </row>
    <row r="436" spans="1:4" s="30" customFormat="1" ht="24.95" customHeight="1">
      <c r="A436" s="201" t="s">
        <v>8</v>
      </c>
      <c r="B436" s="180" t="s">
        <v>3274</v>
      </c>
      <c r="C436" s="33" t="s">
        <v>12272</v>
      </c>
      <c r="D436" s="282"/>
    </row>
    <row r="437" spans="1:4" s="30" customFormat="1" ht="24.95" customHeight="1">
      <c r="A437" s="201" t="s">
        <v>8</v>
      </c>
      <c r="B437" s="180" t="s">
        <v>10607</v>
      </c>
      <c r="C437" s="33" t="s">
        <v>12273</v>
      </c>
      <c r="D437" s="282"/>
    </row>
    <row r="438" spans="1:4" s="30" customFormat="1" ht="24.95" customHeight="1">
      <c r="A438" s="201" t="s">
        <v>8</v>
      </c>
      <c r="B438" s="180" t="s">
        <v>3275</v>
      </c>
      <c r="C438" s="33" t="s">
        <v>12274</v>
      </c>
      <c r="D438" s="282"/>
    </row>
    <row r="439" spans="1:4" s="30" customFormat="1" ht="24.95" customHeight="1">
      <c r="A439" s="201" t="s">
        <v>8</v>
      </c>
      <c r="B439" s="180" t="s">
        <v>10608</v>
      </c>
      <c r="C439" s="33" t="s">
        <v>12275</v>
      </c>
      <c r="D439" s="282"/>
    </row>
    <row r="440" spans="1:4" s="30" customFormat="1" ht="24.95" customHeight="1">
      <c r="A440" s="201" t="s">
        <v>8</v>
      </c>
      <c r="B440" s="180" t="s">
        <v>10609</v>
      </c>
      <c r="C440" s="33" t="s">
        <v>12276</v>
      </c>
      <c r="D440" s="282"/>
    </row>
    <row r="441" spans="1:4" s="30" customFormat="1" ht="24.95" customHeight="1">
      <c r="A441" s="201" t="s">
        <v>8</v>
      </c>
      <c r="B441" s="180" t="s">
        <v>10610</v>
      </c>
      <c r="C441" s="33" t="s">
        <v>12277</v>
      </c>
      <c r="D441" s="282"/>
    </row>
    <row r="442" spans="1:4" s="30" customFormat="1" ht="24.95" customHeight="1">
      <c r="A442" s="201" t="s">
        <v>8</v>
      </c>
      <c r="B442" s="180" t="s">
        <v>10611</v>
      </c>
      <c r="C442" s="33" t="s">
        <v>12278</v>
      </c>
      <c r="D442" s="282"/>
    </row>
    <row r="443" spans="1:4" s="30" customFormat="1" ht="24.95" customHeight="1">
      <c r="A443" s="201" t="s">
        <v>8</v>
      </c>
      <c r="B443" s="179" t="s">
        <v>9112</v>
      </c>
      <c r="C443" s="33" t="s">
        <v>12279</v>
      </c>
      <c r="D443" s="282"/>
    </row>
    <row r="444" spans="1:4" s="30" customFormat="1" ht="24.95" customHeight="1">
      <c r="A444" s="201" t="s">
        <v>8</v>
      </c>
      <c r="B444" s="180" t="s">
        <v>10612</v>
      </c>
      <c r="C444" s="33" t="s">
        <v>12280</v>
      </c>
      <c r="D444" s="282"/>
    </row>
    <row r="445" spans="1:4" s="30" customFormat="1" ht="24.95" customHeight="1">
      <c r="A445" s="201" t="s">
        <v>8</v>
      </c>
      <c r="B445" s="180" t="s">
        <v>10613</v>
      </c>
      <c r="C445" s="33" t="s">
        <v>12281</v>
      </c>
      <c r="D445" s="282"/>
    </row>
    <row r="446" spans="1:4" s="30" customFormat="1" ht="24.95" customHeight="1">
      <c r="A446" s="201" t="s">
        <v>8</v>
      </c>
      <c r="B446" s="180" t="s">
        <v>10614</v>
      </c>
      <c r="C446" s="33" t="s">
        <v>12282</v>
      </c>
      <c r="D446" s="282"/>
    </row>
    <row r="447" spans="1:4" s="30" customFormat="1" ht="24.95" customHeight="1">
      <c r="A447" s="201" t="s">
        <v>8</v>
      </c>
      <c r="B447" s="180" t="s">
        <v>10615</v>
      </c>
      <c r="C447" s="33" t="s">
        <v>12283</v>
      </c>
      <c r="D447" s="282"/>
    </row>
    <row r="448" spans="1:4" s="30" customFormat="1" ht="24.95" customHeight="1">
      <c r="A448" s="201" t="s">
        <v>8</v>
      </c>
      <c r="B448" s="180" t="s">
        <v>3420</v>
      </c>
      <c r="C448" s="33" t="s">
        <v>12284</v>
      </c>
      <c r="D448" s="282"/>
    </row>
    <row r="449" spans="1:4" s="30" customFormat="1" ht="24.95" customHeight="1">
      <c r="A449" s="201" t="s">
        <v>8</v>
      </c>
      <c r="B449" s="180" t="s">
        <v>10616</v>
      </c>
      <c r="C449" s="33" t="s">
        <v>12285</v>
      </c>
      <c r="D449" s="282"/>
    </row>
    <row r="450" spans="1:4" s="30" customFormat="1" ht="24.95" customHeight="1">
      <c r="A450" s="201" t="s">
        <v>8</v>
      </c>
      <c r="B450" s="180" t="s">
        <v>10617</v>
      </c>
      <c r="C450" s="33" t="s">
        <v>12286</v>
      </c>
      <c r="D450" s="282"/>
    </row>
    <row r="451" spans="1:4" s="30" customFormat="1" ht="24.95" customHeight="1">
      <c r="A451" s="201" t="s">
        <v>8</v>
      </c>
      <c r="B451" s="180" t="s">
        <v>10618</v>
      </c>
      <c r="C451" s="33" t="s">
        <v>12287</v>
      </c>
      <c r="D451" s="282"/>
    </row>
    <row r="452" spans="1:4" s="30" customFormat="1" ht="24.95" customHeight="1">
      <c r="A452" s="201" t="s">
        <v>8</v>
      </c>
      <c r="B452" s="180" t="s">
        <v>10619</v>
      </c>
      <c r="C452" s="33" t="s">
        <v>12288</v>
      </c>
      <c r="D452" s="282"/>
    </row>
    <row r="453" spans="1:4" s="30" customFormat="1" ht="24.95" customHeight="1">
      <c r="A453" s="201" t="s">
        <v>8</v>
      </c>
      <c r="B453" s="180" t="s">
        <v>1475</v>
      </c>
      <c r="C453" s="33" t="s">
        <v>12289</v>
      </c>
      <c r="D453" s="282"/>
    </row>
    <row r="454" spans="1:4" s="30" customFormat="1" ht="24.95" customHeight="1">
      <c r="A454" s="201" t="s">
        <v>8</v>
      </c>
      <c r="B454" s="180" t="s">
        <v>1477</v>
      </c>
      <c r="C454" s="33" t="s">
        <v>12290</v>
      </c>
      <c r="D454" s="282"/>
    </row>
    <row r="455" spans="1:4" s="30" customFormat="1" ht="24.95" customHeight="1">
      <c r="A455" s="201" t="s">
        <v>8</v>
      </c>
      <c r="B455" s="230" t="s">
        <v>10620</v>
      </c>
      <c r="C455" s="33" t="s">
        <v>12291</v>
      </c>
      <c r="D455" s="282"/>
    </row>
    <row r="456" spans="1:4" s="30" customFormat="1" ht="24.95" customHeight="1">
      <c r="A456" s="201" t="s">
        <v>8</v>
      </c>
      <c r="B456" s="230" t="s">
        <v>10621</v>
      </c>
      <c r="C456" s="33" t="s">
        <v>12292</v>
      </c>
      <c r="D456" s="282"/>
    </row>
    <row r="457" spans="1:4" s="30" customFormat="1" ht="24.95" customHeight="1">
      <c r="A457" s="201" t="s">
        <v>8</v>
      </c>
      <c r="B457" s="230" t="s">
        <v>10622</v>
      </c>
      <c r="C457" s="33" t="s">
        <v>12293</v>
      </c>
      <c r="D457" s="282"/>
    </row>
    <row r="458" spans="1:4" s="30" customFormat="1" ht="24.95" customHeight="1">
      <c r="A458" s="201" t="s">
        <v>8</v>
      </c>
      <c r="B458" s="230" t="s">
        <v>10623</v>
      </c>
      <c r="C458" s="33" t="s">
        <v>12294</v>
      </c>
      <c r="D458" s="282"/>
    </row>
    <row r="459" spans="1:4" s="30" customFormat="1" ht="24.95" customHeight="1">
      <c r="A459" s="201" t="s">
        <v>8</v>
      </c>
      <c r="B459" s="230" t="s">
        <v>10624</v>
      </c>
      <c r="C459" s="33" t="s">
        <v>12295</v>
      </c>
      <c r="D459" s="282"/>
    </row>
    <row r="460" spans="1:4" s="30" customFormat="1" ht="24.95" customHeight="1">
      <c r="A460" s="201" t="s">
        <v>8</v>
      </c>
      <c r="B460" s="230" t="s">
        <v>10625</v>
      </c>
      <c r="C460" s="33" t="s">
        <v>12296</v>
      </c>
      <c r="D460" s="282"/>
    </row>
    <row r="461" spans="1:4" s="30" customFormat="1" ht="24.95" customHeight="1">
      <c r="A461" s="201" t="s">
        <v>8</v>
      </c>
      <c r="B461" s="230" t="s">
        <v>10626</v>
      </c>
      <c r="C461" s="33" t="s">
        <v>12297</v>
      </c>
      <c r="D461" s="282"/>
    </row>
    <row r="462" spans="1:4" s="30" customFormat="1" ht="24.95" customHeight="1">
      <c r="A462" s="201" t="s">
        <v>8</v>
      </c>
      <c r="B462" s="288" t="s">
        <v>10627</v>
      </c>
      <c r="C462" s="289" t="s">
        <v>12298</v>
      </c>
      <c r="D462" s="290"/>
    </row>
    <row r="463" spans="1:4" s="30" customFormat="1" ht="24.95" customHeight="1">
      <c r="A463" s="201" t="s">
        <v>8</v>
      </c>
      <c r="B463" s="180" t="s">
        <v>10628</v>
      </c>
      <c r="C463" s="23" t="s">
        <v>12299</v>
      </c>
      <c r="D463" s="282"/>
    </row>
    <row r="464" spans="1:4" s="30" customFormat="1" ht="24.95" customHeight="1">
      <c r="A464" s="201" t="s">
        <v>8</v>
      </c>
      <c r="B464" s="180" t="s">
        <v>10629</v>
      </c>
      <c r="C464" s="23" t="s">
        <v>12300</v>
      </c>
      <c r="D464" s="282"/>
    </row>
    <row r="465" spans="1:4" s="30" customFormat="1" ht="24.95" customHeight="1">
      <c r="A465" s="201" t="s">
        <v>8</v>
      </c>
      <c r="B465" s="180" t="s">
        <v>10630</v>
      </c>
      <c r="C465" s="23" t="s">
        <v>12301</v>
      </c>
      <c r="D465" s="282"/>
    </row>
    <row r="466" spans="1:4" s="30" customFormat="1" ht="24.95" customHeight="1">
      <c r="A466" s="201" t="s">
        <v>8</v>
      </c>
      <c r="B466" s="180" t="s">
        <v>2120</v>
      </c>
      <c r="C466" s="23" t="s">
        <v>12302</v>
      </c>
      <c r="D466" s="282"/>
    </row>
    <row r="467" spans="1:4" s="30" customFormat="1" ht="24.95" customHeight="1">
      <c r="A467" s="201" t="s">
        <v>8</v>
      </c>
      <c r="B467" s="180" t="s">
        <v>10631</v>
      </c>
      <c r="C467" s="23" t="s">
        <v>12303</v>
      </c>
      <c r="D467" s="282"/>
    </row>
    <row r="468" spans="1:4" s="30" customFormat="1" ht="24.95" customHeight="1">
      <c r="A468" s="201" t="s">
        <v>8</v>
      </c>
      <c r="B468" s="180" t="s">
        <v>10632</v>
      </c>
      <c r="C468" s="23" t="s">
        <v>12304</v>
      </c>
      <c r="D468" s="282"/>
    </row>
    <row r="469" spans="1:4" s="30" customFormat="1" ht="24.95" customHeight="1">
      <c r="A469" s="201" t="s">
        <v>8</v>
      </c>
      <c r="B469" s="180" t="s">
        <v>10633</v>
      </c>
      <c r="C469" s="23" t="s">
        <v>12305</v>
      </c>
      <c r="D469" s="282"/>
    </row>
    <row r="470" spans="1:4" s="30" customFormat="1" ht="24.95" customHeight="1">
      <c r="A470" s="201" t="s">
        <v>8</v>
      </c>
      <c r="B470" s="180" t="s">
        <v>10634</v>
      </c>
      <c r="C470" s="23" t="s">
        <v>12306</v>
      </c>
      <c r="D470" s="282"/>
    </row>
    <row r="471" spans="1:4" s="30" customFormat="1" ht="24.95" customHeight="1">
      <c r="A471" s="201" t="s">
        <v>8</v>
      </c>
      <c r="B471" s="180" t="s">
        <v>10635</v>
      </c>
      <c r="C471" s="23" t="s">
        <v>12307</v>
      </c>
      <c r="D471" s="282"/>
    </row>
    <row r="472" spans="1:4" s="30" customFormat="1" ht="24.95" customHeight="1">
      <c r="A472" s="201" t="s">
        <v>8</v>
      </c>
      <c r="B472" s="180" t="s">
        <v>10636</v>
      </c>
      <c r="C472" s="23" t="s">
        <v>12308</v>
      </c>
      <c r="D472" s="282"/>
    </row>
    <row r="473" spans="1:4" s="30" customFormat="1" ht="24.95" customHeight="1">
      <c r="A473" s="201" t="s">
        <v>8</v>
      </c>
      <c r="B473" s="180" t="s">
        <v>10637</v>
      </c>
      <c r="C473" s="23" t="s">
        <v>12309</v>
      </c>
      <c r="D473" s="282"/>
    </row>
    <row r="474" spans="1:4" s="30" customFormat="1" ht="24.95" customHeight="1">
      <c r="A474" s="201" t="s">
        <v>8</v>
      </c>
      <c r="B474" s="180" t="s">
        <v>8962</v>
      </c>
      <c r="C474" s="23" t="s">
        <v>12310</v>
      </c>
      <c r="D474" s="282"/>
    </row>
    <row r="475" spans="1:4" s="30" customFormat="1" ht="24.95" customHeight="1">
      <c r="A475" s="201" t="s">
        <v>8</v>
      </c>
      <c r="B475" s="180" t="s">
        <v>10638</v>
      </c>
      <c r="C475" s="23" t="s">
        <v>12311</v>
      </c>
      <c r="D475" s="282"/>
    </row>
    <row r="476" spans="1:4" s="30" customFormat="1" ht="24.95" customHeight="1">
      <c r="A476" s="201" t="s">
        <v>8</v>
      </c>
      <c r="B476" s="180" t="s">
        <v>10639</v>
      </c>
      <c r="C476" s="33" t="s">
        <v>12312</v>
      </c>
      <c r="D476" s="282"/>
    </row>
    <row r="477" spans="1:4" s="30" customFormat="1" ht="24.95" customHeight="1">
      <c r="A477" s="201" t="s">
        <v>8</v>
      </c>
      <c r="B477" s="180" t="s">
        <v>10640</v>
      </c>
      <c r="C477" s="23" t="s">
        <v>12313</v>
      </c>
      <c r="D477" s="282"/>
    </row>
    <row r="478" spans="1:4" s="30" customFormat="1" ht="24.95" customHeight="1">
      <c r="A478" s="201" t="s">
        <v>8</v>
      </c>
      <c r="B478" s="180" t="s">
        <v>10641</v>
      </c>
      <c r="C478" s="33" t="s">
        <v>12314</v>
      </c>
      <c r="D478" s="282"/>
    </row>
    <row r="479" spans="1:4" s="30" customFormat="1" ht="24.95" customHeight="1">
      <c r="A479" s="201" t="s">
        <v>8</v>
      </c>
      <c r="B479" s="180" t="s">
        <v>10642</v>
      </c>
      <c r="C479" s="23" t="s">
        <v>12315</v>
      </c>
      <c r="D479" s="282"/>
    </row>
    <row r="480" spans="1:4" s="30" customFormat="1" ht="24.95" customHeight="1">
      <c r="A480" s="201" t="s">
        <v>8</v>
      </c>
      <c r="B480" s="180" t="s">
        <v>10643</v>
      </c>
      <c r="C480" s="23" t="s">
        <v>12316</v>
      </c>
      <c r="D480" s="282"/>
    </row>
    <row r="481" spans="1:4" s="30" customFormat="1" ht="24.95" customHeight="1">
      <c r="A481" s="201" t="s">
        <v>8</v>
      </c>
      <c r="B481" s="180" t="s">
        <v>10644</v>
      </c>
      <c r="C481" s="23" t="s">
        <v>12317</v>
      </c>
      <c r="D481" s="299"/>
    </row>
    <row r="482" spans="1:4" s="30" customFormat="1" ht="24.95" customHeight="1">
      <c r="A482" s="201" t="s">
        <v>8</v>
      </c>
      <c r="B482" s="180" t="s">
        <v>9074</v>
      </c>
      <c r="C482" s="23" t="s">
        <v>12318</v>
      </c>
      <c r="D482" s="299"/>
    </row>
    <row r="483" spans="1:4" s="30" customFormat="1" ht="24.95" customHeight="1">
      <c r="A483" s="201" t="s">
        <v>8</v>
      </c>
      <c r="B483" s="180" t="s">
        <v>9075</v>
      </c>
      <c r="C483" s="23" t="s">
        <v>12319</v>
      </c>
      <c r="D483" s="299"/>
    </row>
    <row r="484" spans="1:4" s="30" customFormat="1" ht="24.95" customHeight="1">
      <c r="A484" s="201" t="s">
        <v>8</v>
      </c>
      <c r="B484" s="180" t="s">
        <v>10645</v>
      </c>
      <c r="C484" s="23" t="s">
        <v>12320</v>
      </c>
      <c r="D484" s="299"/>
    </row>
    <row r="485" spans="1:4" s="30" customFormat="1" ht="24.95" customHeight="1">
      <c r="A485" s="201" t="s">
        <v>8</v>
      </c>
      <c r="B485" s="180" t="s">
        <v>10646</v>
      </c>
      <c r="C485" s="23" t="s">
        <v>12321</v>
      </c>
      <c r="D485" s="299"/>
    </row>
    <row r="486" spans="1:4" s="30" customFormat="1" ht="24.95" customHeight="1">
      <c r="A486" s="201" t="s">
        <v>8</v>
      </c>
      <c r="B486" s="180" t="s">
        <v>10647</v>
      </c>
      <c r="C486" s="23" t="s">
        <v>12322</v>
      </c>
      <c r="D486" s="299"/>
    </row>
    <row r="487" spans="1:4" s="30" customFormat="1" ht="24.95" customHeight="1">
      <c r="A487" s="201" t="s">
        <v>8</v>
      </c>
      <c r="B487" s="180" t="s">
        <v>10648</v>
      </c>
      <c r="C487" s="23" t="s">
        <v>12323</v>
      </c>
      <c r="D487" s="299"/>
    </row>
    <row r="488" spans="1:4" s="30" customFormat="1" ht="24.95" customHeight="1">
      <c r="A488" s="201" t="s">
        <v>8</v>
      </c>
      <c r="B488" s="180" t="s">
        <v>4545</v>
      </c>
      <c r="C488" s="23" t="s">
        <v>12324</v>
      </c>
      <c r="D488" s="299"/>
    </row>
    <row r="489" spans="1:4" s="30" customFormat="1" ht="24.95" customHeight="1">
      <c r="A489" s="201" t="s">
        <v>8</v>
      </c>
      <c r="B489" s="180" t="s">
        <v>4545</v>
      </c>
      <c r="C489" s="23" t="s">
        <v>12325</v>
      </c>
      <c r="D489" s="299"/>
    </row>
    <row r="490" spans="1:4" s="30" customFormat="1" ht="24.95" customHeight="1">
      <c r="A490" s="201" t="s">
        <v>8</v>
      </c>
      <c r="B490" s="180" t="s">
        <v>4545</v>
      </c>
      <c r="C490" s="23" t="s">
        <v>12326</v>
      </c>
      <c r="D490" s="299"/>
    </row>
    <row r="491" spans="1:4" s="30" customFormat="1" ht="24.95" customHeight="1">
      <c r="A491" s="201" t="s">
        <v>8</v>
      </c>
      <c r="B491" s="180" t="s">
        <v>3961</v>
      </c>
      <c r="C491" s="23" t="s">
        <v>12327</v>
      </c>
      <c r="D491" s="299"/>
    </row>
    <row r="492" spans="1:4" s="30" customFormat="1" ht="24.95" customHeight="1">
      <c r="A492" s="201" t="s">
        <v>8</v>
      </c>
      <c r="B492" s="180" t="s">
        <v>10649</v>
      </c>
      <c r="C492" s="308" t="s">
        <v>12326</v>
      </c>
      <c r="D492" s="299"/>
    </row>
    <row r="493" spans="1:4" s="30" customFormat="1" ht="24.95" customHeight="1">
      <c r="A493" s="201" t="s">
        <v>8</v>
      </c>
      <c r="B493" s="180" t="s">
        <v>10650</v>
      </c>
      <c r="C493" s="23" t="s">
        <v>12328</v>
      </c>
      <c r="D493" s="299"/>
    </row>
    <row r="494" spans="1:4" s="30" customFormat="1" ht="24.95" customHeight="1">
      <c r="A494" s="201" t="s">
        <v>8</v>
      </c>
      <c r="B494" s="180" t="s">
        <v>10651</v>
      </c>
      <c r="C494" s="23" t="s">
        <v>12329</v>
      </c>
      <c r="D494" s="282"/>
    </row>
    <row r="495" spans="1:4" s="30" customFormat="1" ht="24.95" customHeight="1">
      <c r="A495" s="201" t="s">
        <v>8</v>
      </c>
      <c r="B495" s="180" t="s">
        <v>10652</v>
      </c>
      <c r="C495" s="23" t="s">
        <v>12330</v>
      </c>
      <c r="D495" s="299"/>
    </row>
    <row r="496" spans="1:4" s="30" customFormat="1" ht="24.95" customHeight="1">
      <c r="A496" s="201" t="s">
        <v>8</v>
      </c>
      <c r="B496" s="180" t="s">
        <v>10653</v>
      </c>
      <c r="C496" s="23" t="s">
        <v>12331</v>
      </c>
      <c r="D496" s="299"/>
    </row>
    <row r="497" spans="1:4" s="30" customFormat="1" ht="24.95" customHeight="1">
      <c r="A497" s="201" t="s">
        <v>8</v>
      </c>
      <c r="B497" s="180" t="s">
        <v>10654</v>
      </c>
      <c r="C497" s="23" t="s">
        <v>12332</v>
      </c>
      <c r="D497" s="299"/>
    </row>
    <row r="498" spans="1:4" s="30" customFormat="1" ht="24.95" customHeight="1">
      <c r="A498" s="201" t="s">
        <v>8</v>
      </c>
      <c r="B498" s="180" t="s">
        <v>10655</v>
      </c>
      <c r="C498" s="23" t="s">
        <v>12333</v>
      </c>
      <c r="D498" s="299"/>
    </row>
    <row r="499" spans="1:4" s="30" customFormat="1" ht="24.95" customHeight="1">
      <c r="A499" s="201" t="s">
        <v>8</v>
      </c>
      <c r="B499" s="180" t="s">
        <v>10656</v>
      </c>
      <c r="C499" s="23" t="s">
        <v>12334</v>
      </c>
      <c r="D499" s="299"/>
    </row>
    <row r="500" spans="1:4" s="30" customFormat="1" ht="24.95" customHeight="1">
      <c r="A500" s="201" t="s">
        <v>8</v>
      </c>
      <c r="B500" s="180" t="s">
        <v>10657</v>
      </c>
      <c r="C500" s="23" t="s">
        <v>12335</v>
      </c>
      <c r="D500" s="299"/>
    </row>
    <row r="501" spans="1:4" s="30" customFormat="1" ht="24.95" customHeight="1">
      <c r="A501" s="201" t="s">
        <v>8</v>
      </c>
      <c r="B501" s="180" t="s">
        <v>10658</v>
      </c>
      <c r="C501" s="23" t="s">
        <v>12336</v>
      </c>
      <c r="D501" s="282"/>
    </row>
    <row r="502" spans="1:4" s="30" customFormat="1" ht="24.95" customHeight="1">
      <c r="A502" s="201" t="s">
        <v>8</v>
      </c>
      <c r="B502" s="180" t="s">
        <v>10659</v>
      </c>
      <c r="C502" s="23" t="s">
        <v>12337</v>
      </c>
      <c r="D502" s="282"/>
    </row>
    <row r="503" spans="1:4" s="30" customFormat="1" ht="24.95" customHeight="1">
      <c r="A503" s="201" t="s">
        <v>8</v>
      </c>
      <c r="B503" s="180" t="s">
        <v>10660</v>
      </c>
      <c r="C503" s="23" t="s">
        <v>12338</v>
      </c>
      <c r="D503" s="299"/>
    </row>
    <row r="504" spans="1:4" s="30" customFormat="1" ht="24.95" customHeight="1">
      <c r="A504" s="201" t="s">
        <v>8</v>
      </c>
      <c r="B504" s="180" t="s">
        <v>10661</v>
      </c>
      <c r="C504" s="23" t="s">
        <v>12339</v>
      </c>
      <c r="D504" s="299"/>
    </row>
    <row r="505" spans="1:4" s="30" customFormat="1" ht="24.95" customHeight="1">
      <c r="A505" s="201" t="s">
        <v>8</v>
      </c>
      <c r="B505" s="180" t="s">
        <v>10662</v>
      </c>
      <c r="C505" s="23" t="s">
        <v>12340</v>
      </c>
      <c r="D505" s="299"/>
    </row>
    <row r="506" spans="1:4" s="30" customFormat="1" ht="24.95" customHeight="1">
      <c r="A506" s="201" t="s">
        <v>8</v>
      </c>
      <c r="B506" s="180" t="s">
        <v>10663</v>
      </c>
      <c r="C506" s="23" t="s">
        <v>12341</v>
      </c>
      <c r="D506" s="299"/>
    </row>
    <row r="507" spans="1:4" s="30" customFormat="1" ht="24.95" customHeight="1">
      <c r="A507" s="201" t="s">
        <v>8</v>
      </c>
      <c r="B507" s="180" t="s">
        <v>10664</v>
      </c>
      <c r="C507" s="23" t="s">
        <v>12342</v>
      </c>
      <c r="D507" s="299"/>
    </row>
    <row r="508" spans="1:4" s="30" customFormat="1" ht="24.95" customHeight="1">
      <c r="A508" s="201" t="s">
        <v>8</v>
      </c>
      <c r="B508" s="180" t="s">
        <v>10665</v>
      </c>
      <c r="C508" s="23" t="s">
        <v>12343</v>
      </c>
      <c r="D508" s="299"/>
    </row>
    <row r="509" spans="1:4" s="30" customFormat="1" ht="24.95" customHeight="1">
      <c r="A509" s="201" t="s">
        <v>8</v>
      </c>
      <c r="B509" s="180" t="s">
        <v>10666</v>
      </c>
      <c r="C509" s="23" t="s">
        <v>12344</v>
      </c>
      <c r="D509" s="299"/>
    </row>
    <row r="510" spans="1:4" s="30" customFormat="1" ht="24.95" customHeight="1">
      <c r="A510" s="201" t="s">
        <v>8</v>
      </c>
      <c r="B510" s="180" t="s">
        <v>10667</v>
      </c>
      <c r="C510" s="23" t="s">
        <v>12345</v>
      </c>
      <c r="D510" s="299"/>
    </row>
    <row r="511" spans="1:4" s="30" customFormat="1" ht="24.95" customHeight="1">
      <c r="A511" s="201" t="s">
        <v>8</v>
      </c>
      <c r="B511" s="309" t="s">
        <v>10668</v>
      </c>
      <c r="C511" s="310" t="s">
        <v>12346</v>
      </c>
      <c r="D511" s="299"/>
    </row>
    <row r="512" spans="1:4" s="30" customFormat="1" ht="24.95" customHeight="1">
      <c r="A512" s="201" t="s">
        <v>8</v>
      </c>
      <c r="B512" s="311" t="s">
        <v>10669</v>
      </c>
      <c r="C512" s="312" t="s">
        <v>12347</v>
      </c>
      <c r="D512" s="313"/>
    </row>
    <row r="513" spans="1:4" s="30" customFormat="1" ht="24.95" customHeight="1">
      <c r="A513" s="201" t="s">
        <v>8</v>
      </c>
      <c r="B513" s="311" t="s">
        <v>10670</v>
      </c>
      <c r="C513" s="312" t="s">
        <v>12348</v>
      </c>
      <c r="D513" s="313"/>
    </row>
    <row r="514" spans="1:4" s="30" customFormat="1" ht="24.95" customHeight="1">
      <c r="A514" s="201" t="s">
        <v>8</v>
      </c>
      <c r="B514" s="311" t="s">
        <v>10671</v>
      </c>
      <c r="C514" s="312" t="s">
        <v>12349</v>
      </c>
      <c r="D514" s="314"/>
    </row>
    <row r="515" spans="1:4" s="30" customFormat="1" ht="24.95" customHeight="1">
      <c r="A515" s="201" t="s">
        <v>8</v>
      </c>
      <c r="B515" s="311" t="s">
        <v>10672</v>
      </c>
      <c r="C515" s="312" t="s">
        <v>12350</v>
      </c>
      <c r="D515" s="313"/>
    </row>
    <row r="516" spans="1:4" s="30" customFormat="1" ht="24.95" customHeight="1">
      <c r="A516" s="201" t="s">
        <v>8</v>
      </c>
      <c r="B516" s="311" t="s">
        <v>10673</v>
      </c>
      <c r="C516" s="312" t="s">
        <v>12347</v>
      </c>
      <c r="D516" s="313"/>
    </row>
    <row r="517" spans="1:4" s="30" customFormat="1" ht="24.95" customHeight="1">
      <c r="A517" s="201" t="s">
        <v>8</v>
      </c>
      <c r="B517" s="311" t="s">
        <v>10674</v>
      </c>
      <c r="C517" s="312" t="s">
        <v>12351</v>
      </c>
      <c r="D517" s="313"/>
    </row>
    <row r="518" spans="1:4" s="30" customFormat="1" ht="24.95" customHeight="1">
      <c r="A518" s="201" t="s">
        <v>8</v>
      </c>
      <c r="B518" s="311" t="s">
        <v>10675</v>
      </c>
      <c r="C518" s="312" t="s">
        <v>12352</v>
      </c>
      <c r="D518" s="313"/>
    </row>
    <row r="519" spans="1:4" s="30" customFormat="1" ht="24.95" customHeight="1">
      <c r="A519" s="201" t="s">
        <v>8</v>
      </c>
      <c r="B519" s="311" t="s">
        <v>10676</v>
      </c>
      <c r="C519" s="312" t="s">
        <v>12353</v>
      </c>
      <c r="D519" s="313"/>
    </row>
    <row r="520" spans="1:4" s="30" customFormat="1" ht="24.95" customHeight="1">
      <c r="A520" s="201" t="s">
        <v>8</v>
      </c>
      <c r="B520" s="311" t="s">
        <v>10677</v>
      </c>
      <c r="C520" s="312" t="s">
        <v>12354</v>
      </c>
      <c r="D520" s="313"/>
    </row>
    <row r="521" spans="1:4" s="30" customFormat="1" ht="24.95" customHeight="1">
      <c r="A521" s="201" t="s">
        <v>8</v>
      </c>
      <c r="B521" s="311" t="s">
        <v>10678</v>
      </c>
      <c r="C521" s="312" t="s">
        <v>12355</v>
      </c>
      <c r="D521" s="313"/>
    </row>
    <row r="522" spans="1:4" s="30" customFormat="1" ht="24.95" customHeight="1">
      <c r="A522" s="201" t="s">
        <v>8</v>
      </c>
      <c r="B522" s="311" t="s">
        <v>727</v>
      </c>
      <c r="C522" s="312" t="s">
        <v>12356</v>
      </c>
      <c r="D522" s="313"/>
    </row>
    <row r="523" spans="1:4" s="30" customFormat="1" ht="24.95" customHeight="1">
      <c r="A523" s="201" t="s">
        <v>8</v>
      </c>
      <c r="B523" s="311" t="s">
        <v>5344</v>
      </c>
      <c r="C523" s="312" t="s">
        <v>12357</v>
      </c>
      <c r="D523" s="313"/>
    </row>
    <row r="524" spans="1:4" s="30" customFormat="1" ht="24.95" customHeight="1">
      <c r="A524" s="201" t="s">
        <v>8</v>
      </c>
      <c r="B524" s="311" t="s">
        <v>10679</v>
      </c>
      <c r="C524" s="312" t="s">
        <v>12358</v>
      </c>
      <c r="D524" s="313"/>
    </row>
    <row r="525" spans="1:4" s="30" customFormat="1" ht="24.95" customHeight="1">
      <c r="A525" s="201" t="s">
        <v>8</v>
      </c>
      <c r="B525" s="311" t="s">
        <v>10680</v>
      </c>
      <c r="C525" s="312" t="s">
        <v>12359</v>
      </c>
      <c r="D525" s="313"/>
    </row>
    <row r="526" spans="1:4" s="30" customFormat="1" ht="24.95" customHeight="1">
      <c r="A526" s="201" t="s">
        <v>8</v>
      </c>
      <c r="B526" s="311" t="s">
        <v>10681</v>
      </c>
      <c r="C526" s="312" t="s">
        <v>12360</v>
      </c>
      <c r="D526" s="313"/>
    </row>
    <row r="527" spans="1:4" s="30" customFormat="1" ht="24.95" customHeight="1">
      <c r="A527" s="201" t="s">
        <v>8</v>
      </c>
      <c r="B527" s="311" t="s">
        <v>10682</v>
      </c>
      <c r="C527" s="312" t="s">
        <v>12361</v>
      </c>
      <c r="D527" s="313"/>
    </row>
    <row r="528" spans="1:4" s="30" customFormat="1" ht="24.95" customHeight="1">
      <c r="A528" s="201" t="s">
        <v>8</v>
      </c>
      <c r="B528" s="311" t="s">
        <v>10683</v>
      </c>
      <c r="C528" s="312" t="s">
        <v>12362</v>
      </c>
      <c r="D528" s="313"/>
    </row>
    <row r="529" spans="1:4" s="30" customFormat="1" ht="24.95" customHeight="1">
      <c r="A529" s="201" t="s">
        <v>8</v>
      </c>
      <c r="B529" s="311" t="s">
        <v>10684</v>
      </c>
      <c r="C529" s="312" t="s">
        <v>12363</v>
      </c>
      <c r="D529" s="313"/>
    </row>
    <row r="530" spans="1:4" s="30" customFormat="1" ht="24.95" customHeight="1">
      <c r="A530" s="201" t="s">
        <v>8</v>
      </c>
      <c r="B530" s="311" t="s">
        <v>10685</v>
      </c>
      <c r="C530" s="312" t="s">
        <v>12364</v>
      </c>
      <c r="D530" s="313"/>
    </row>
    <row r="531" spans="1:4" s="30" customFormat="1" ht="24.95" customHeight="1">
      <c r="A531" s="201" t="s">
        <v>8</v>
      </c>
      <c r="B531" s="311" t="s">
        <v>10686</v>
      </c>
      <c r="C531" s="312" t="s">
        <v>12365</v>
      </c>
      <c r="D531" s="313"/>
    </row>
    <row r="532" spans="1:4" s="30" customFormat="1" ht="24.95" customHeight="1">
      <c r="A532" s="201" t="s">
        <v>8</v>
      </c>
      <c r="B532" s="311" t="s">
        <v>5565</v>
      </c>
      <c r="C532" s="312" t="s">
        <v>12366</v>
      </c>
      <c r="D532" s="313"/>
    </row>
    <row r="533" spans="1:4" s="30" customFormat="1" ht="24.95" customHeight="1">
      <c r="A533" s="201" t="s">
        <v>8</v>
      </c>
      <c r="B533" s="311" t="s">
        <v>10687</v>
      </c>
      <c r="C533" s="312" t="s">
        <v>12367</v>
      </c>
      <c r="D533" s="313"/>
    </row>
    <row r="534" spans="1:4" s="30" customFormat="1" ht="24.95" customHeight="1">
      <c r="A534" s="201" t="s">
        <v>8</v>
      </c>
      <c r="B534" s="311" t="s">
        <v>5243</v>
      </c>
      <c r="C534" s="312" t="s">
        <v>12368</v>
      </c>
      <c r="D534" s="313"/>
    </row>
    <row r="535" spans="1:4" s="30" customFormat="1" ht="24.95" customHeight="1">
      <c r="A535" s="201" t="s">
        <v>8</v>
      </c>
      <c r="B535" s="311" t="s">
        <v>10688</v>
      </c>
      <c r="C535" s="312" t="s">
        <v>12369</v>
      </c>
      <c r="D535" s="313"/>
    </row>
    <row r="536" spans="1:4" s="30" customFormat="1" ht="24.95" customHeight="1">
      <c r="A536" s="201" t="s">
        <v>8</v>
      </c>
      <c r="B536" s="311" t="s">
        <v>10689</v>
      </c>
      <c r="C536" s="312" t="s">
        <v>12370</v>
      </c>
      <c r="D536" s="313"/>
    </row>
    <row r="537" spans="1:4" s="30" customFormat="1" ht="24.95" customHeight="1">
      <c r="A537" s="201" t="s">
        <v>8</v>
      </c>
      <c r="B537" s="311" t="s">
        <v>10690</v>
      </c>
      <c r="C537" s="312" t="s">
        <v>12371</v>
      </c>
      <c r="D537" s="313"/>
    </row>
    <row r="538" spans="1:4" s="30" customFormat="1" ht="24.95" customHeight="1">
      <c r="A538" s="201" t="s">
        <v>8</v>
      </c>
      <c r="B538" s="311" t="s">
        <v>10691</v>
      </c>
      <c r="C538" s="312" t="s">
        <v>12372</v>
      </c>
      <c r="D538" s="313"/>
    </row>
    <row r="539" spans="1:4" s="30" customFormat="1" ht="24.95" customHeight="1">
      <c r="A539" s="201" t="s">
        <v>8</v>
      </c>
      <c r="B539" s="311" t="s">
        <v>10692</v>
      </c>
      <c r="C539" s="312" t="s">
        <v>12373</v>
      </c>
      <c r="D539" s="313"/>
    </row>
    <row r="540" spans="1:4" s="30" customFormat="1" ht="24.95" customHeight="1">
      <c r="A540" s="201" t="s">
        <v>8</v>
      </c>
      <c r="B540" s="311" t="s">
        <v>10693</v>
      </c>
      <c r="C540" s="312" t="s">
        <v>12374</v>
      </c>
      <c r="D540" s="313"/>
    </row>
    <row r="541" spans="1:4" s="30" customFormat="1" ht="24.95" customHeight="1">
      <c r="A541" s="201" t="s">
        <v>8</v>
      </c>
      <c r="B541" s="311" t="s">
        <v>92</v>
      </c>
      <c r="C541" s="312" t="s">
        <v>12375</v>
      </c>
      <c r="D541" s="313"/>
    </row>
    <row r="542" spans="1:4" s="30" customFormat="1" ht="24.95" customHeight="1">
      <c r="A542" s="201" t="s">
        <v>8</v>
      </c>
      <c r="B542" s="311" t="s">
        <v>10694</v>
      </c>
      <c r="C542" s="312" t="s">
        <v>12376</v>
      </c>
      <c r="D542" s="313"/>
    </row>
    <row r="543" spans="1:4" s="30" customFormat="1" ht="24.95" customHeight="1">
      <c r="A543" s="201" t="s">
        <v>8</v>
      </c>
      <c r="B543" s="311" t="s">
        <v>10695</v>
      </c>
      <c r="C543" s="312" t="s">
        <v>12377</v>
      </c>
      <c r="D543" s="313"/>
    </row>
    <row r="544" spans="1:4" s="30" customFormat="1" ht="24.95" customHeight="1">
      <c r="A544" s="201" t="s">
        <v>8</v>
      </c>
      <c r="B544" s="311" t="s">
        <v>6063</v>
      </c>
      <c r="C544" s="312" t="s">
        <v>12378</v>
      </c>
      <c r="D544" s="313"/>
    </row>
    <row r="545" spans="1:4" s="30" customFormat="1" ht="24.95" customHeight="1">
      <c r="A545" s="201" t="s">
        <v>8</v>
      </c>
      <c r="B545" s="311" t="s">
        <v>6064</v>
      </c>
      <c r="C545" s="312" t="s">
        <v>12379</v>
      </c>
      <c r="D545" s="313"/>
    </row>
    <row r="546" spans="1:4" s="30" customFormat="1" ht="24.95" customHeight="1">
      <c r="A546" s="201" t="s">
        <v>8</v>
      </c>
      <c r="B546" s="311" t="s">
        <v>10696</v>
      </c>
      <c r="C546" s="312" t="s">
        <v>12380</v>
      </c>
      <c r="D546" s="313"/>
    </row>
    <row r="547" spans="1:4" s="30" customFormat="1" ht="24.95" customHeight="1">
      <c r="A547" s="201" t="s">
        <v>8</v>
      </c>
      <c r="B547" s="311" t="s">
        <v>10697</v>
      </c>
      <c r="C547" s="312" t="s">
        <v>12381</v>
      </c>
      <c r="D547" s="313"/>
    </row>
    <row r="548" spans="1:4" s="30" customFormat="1" ht="24.95" customHeight="1">
      <c r="A548" s="201" t="s">
        <v>8</v>
      </c>
      <c r="B548" s="311" t="s">
        <v>10698</v>
      </c>
      <c r="C548" s="312" t="s">
        <v>12382</v>
      </c>
      <c r="D548" s="313"/>
    </row>
    <row r="549" spans="1:4" s="30" customFormat="1" ht="24.95" customHeight="1">
      <c r="A549" s="201" t="s">
        <v>8</v>
      </c>
      <c r="B549" s="311" t="s">
        <v>10699</v>
      </c>
      <c r="C549" s="312" t="s">
        <v>12383</v>
      </c>
      <c r="D549" s="313"/>
    </row>
    <row r="550" spans="1:4" s="30" customFormat="1" ht="24.95" customHeight="1">
      <c r="A550" s="201" t="s">
        <v>8</v>
      </c>
      <c r="B550" s="311" t="s">
        <v>10700</v>
      </c>
      <c r="C550" s="312" t="s">
        <v>12384</v>
      </c>
      <c r="D550" s="313"/>
    </row>
    <row r="551" spans="1:4" s="30" customFormat="1" ht="24.95" customHeight="1">
      <c r="A551" s="201" t="s">
        <v>8</v>
      </c>
      <c r="B551" s="180" t="s">
        <v>10701</v>
      </c>
      <c r="C551" s="23" t="s">
        <v>12385</v>
      </c>
      <c r="D551" s="282"/>
    </row>
    <row r="552" spans="1:4" s="30" customFormat="1" ht="24.95" customHeight="1">
      <c r="A552" s="201" t="s">
        <v>8</v>
      </c>
      <c r="B552" s="180" t="s">
        <v>10702</v>
      </c>
      <c r="C552" s="23" t="s">
        <v>12386</v>
      </c>
      <c r="D552" s="282"/>
    </row>
    <row r="553" spans="1:4" s="30" customFormat="1" ht="24.95" customHeight="1">
      <c r="A553" s="201" t="s">
        <v>8</v>
      </c>
      <c r="B553" s="180" t="s">
        <v>10703</v>
      </c>
      <c r="C553" s="23" t="s">
        <v>12387</v>
      </c>
      <c r="D553" s="282"/>
    </row>
    <row r="554" spans="1:4" s="30" customFormat="1" ht="24.95" customHeight="1">
      <c r="A554" s="201" t="s">
        <v>8</v>
      </c>
      <c r="B554" s="180" t="s">
        <v>10704</v>
      </c>
      <c r="C554" s="289" t="s">
        <v>12388</v>
      </c>
      <c r="D554" s="282"/>
    </row>
    <row r="555" spans="1:4" s="30" customFormat="1" ht="24.95" customHeight="1">
      <c r="A555" s="201" t="s">
        <v>8</v>
      </c>
      <c r="B555" s="180" t="s">
        <v>10705</v>
      </c>
      <c r="C555" s="23" t="s">
        <v>12389</v>
      </c>
      <c r="D555" s="282"/>
    </row>
    <row r="556" spans="1:4" s="30" customFormat="1" ht="24.95" customHeight="1">
      <c r="A556" s="201" t="s">
        <v>8</v>
      </c>
      <c r="B556" s="180" t="s">
        <v>10706</v>
      </c>
      <c r="C556" s="289" t="s">
        <v>12390</v>
      </c>
      <c r="D556" s="282"/>
    </row>
    <row r="557" spans="1:4" s="30" customFormat="1" ht="24.95" customHeight="1">
      <c r="A557" s="201" t="s">
        <v>8</v>
      </c>
      <c r="B557" s="180" t="s">
        <v>10707</v>
      </c>
      <c r="C557" s="23" t="s">
        <v>12391</v>
      </c>
      <c r="D557" s="282"/>
    </row>
    <row r="558" spans="1:4" s="30" customFormat="1" ht="24.95" customHeight="1">
      <c r="A558" s="201" t="s">
        <v>8</v>
      </c>
      <c r="B558" s="180" t="s">
        <v>10708</v>
      </c>
      <c r="C558" s="23" t="s">
        <v>12392</v>
      </c>
      <c r="D558" s="282"/>
    </row>
    <row r="559" spans="1:4" s="30" customFormat="1" ht="24.95" customHeight="1">
      <c r="A559" s="201" t="s">
        <v>8</v>
      </c>
      <c r="B559" s="180" t="s">
        <v>10709</v>
      </c>
      <c r="C559" s="23" t="s">
        <v>12393</v>
      </c>
      <c r="D559" s="282"/>
    </row>
    <row r="560" spans="1:4" s="30" customFormat="1" ht="24.95" customHeight="1">
      <c r="A560" s="201" t="s">
        <v>8</v>
      </c>
      <c r="B560" s="180" t="s">
        <v>10710</v>
      </c>
      <c r="C560" s="23" t="s">
        <v>12394</v>
      </c>
      <c r="D560" s="282"/>
    </row>
    <row r="561" spans="1:4" s="30" customFormat="1" ht="24.95" customHeight="1">
      <c r="A561" s="201" t="s">
        <v>8</v>
      </c>
      <c r="B561" s="180" t="s">
        <v>10711</v>
      </c>
      <c r="C561" s="23" t="s">
        <v>12395</v>
      </c>
      <c r="D561" s="299"/>
    </row>
    <row r="562" spans="1:4" s="30" customFormat="1" ht="24.95" customHeight="1">
      <c r="A562" s="201" t="s">
        <v>8</v>
      </c>
      <c r="B562" s="180" t="s">
        <v>10712</v>
      </c>
      <c r="C562" s="23" t="s">
        <v>12396</v>
      </c>
      <c r="D562" s="299"/>
    </row>
    <row r="563" spans="1:4" s="30" customFormat="1" ht="24.95" customHeight="1">
      <c r="A563" s="201" t="s">
        <v>8</v>
      </c>
      <c r="B563" s="180" t="s">
        <v>4514</v>
      </c>
      <c r="C563" s="23" t="s">
        <v>12397</v>
      </c>
      <c r="D563" s="299"/>
    </row>
    <row r="564" spans="1:4" s="30" customFormat="1" ht="24.95" customHeight="1">
      <c r="A564" s="201" t="s">
        <v>8</v>
      </c>
      <c r="B564" s="288" t="s">
        <v>10713</v>
      </c>
      <c r="C564" s="289" t="s">
        <v>12397</v>
      </c>
      <c r="D564" s="295"/>
    </row>
    <row r="565" spans="1:4" s="30" customFormat="1" ht="24.95" customHeight="1">
      <c r="A565" s="201" t="s">
        <v>8</v>
      </c>
      <c r="B565" s="180" t="s">
        <v>10714</v>
      </c>
      <c r="C565" s="23" t="s">
        <v>12398</v>
      </c>
      <c r="D565" s="299"/>
    </row>
    <row r="566" spans="1:4" s="30" customFormat="1" ht="24.95" customHeight="1">
      <c r="A566" s="201" t="s">
        <v>8</v>
      </c>
      <c r="B566" s="180" t="s">
        <v>4767</v>
      </c>
      <c r="C566" s="23" t="s">
        <v>12399</v>
      </c>
      <c r="D566" s="299"/>
    </row>
    <row r="567" spans="1:4" s="30" customFormat="1" ht="24.95" customHeight="1">
      <c r="A567" s="201" t="s">
        <v>8</v>
      </c>
      <c r="B567" s="180" t="s">
        <v>10715</v>
      </c>
      <c r="C567" s="23" t="s">
        <v>12400</v>
      </c>
      <c r="D567" s="299"/>
    </row>
    <row r="568" spans="1:4" s="30" customFormat="1" ht="24.95" customHeight="1">
      <c r="A568" s="201" t="s">
        <v>8</v>
      </c>
      <c r="B568" s="180" t="s">
        <v>10716</v>
      </c>
      <c r="C568" s="23" t="s">
        <v>12400</v>
      </c>
      <c r="D568" s="299"/>
    </row>
    <row r="569" spans="1:4" s="30" customFormat="1" ht="24.95" customHeight="1">
      <c r="A569" s="201" t="s">
        <v>8</v>
      </c>
      <c r="B569" s="180" t="s">
        <v>10717</v>
      </c>
      <c r="C569" s="33" t="s">
        <v>12401</v>
      </c>
      <c r="D569" s="282"/>
    </row>
    <row r="570" spans="1:4" s="30" customFormat="1" ht="24.95" customHeight="1">
      <c r="A570" s="201" t="s">
        <v>8</v>
      </c>
      <c r="B570" s="180" t="s">
        <v>10718</v>
      </c>
      <c r="C570" s="33" t="s">
        <v>12402</v>
      </c>
      <c r="D570" s="282"/>
    </row>
    <row r="571" spans="1:4" s="30" customFormat="1" ht="24.95" customHeight="1">
      <c r="A571" s="201" t="s">
        <v>8</v>
      </c>
      <c r="B571" s="180" t="s">
        <v>10719</v>
      </c>
      <c r="C571" s="33" t="s">
        <v>12403</v>
      </c>
      <c r="D571" s="282"/>
    </row>
    <row r="572" spans="1:4" s="30" customFormat="1" ht="24.95" customHeight="1">
      <c r="A572" s="201" t="s">
        <v>8</v>
      </c>
      <c r="B572" s="180" t="s">
        <v>10720</v>
      </c>
      <c r="C572" s="33" t="s">
        <v>12404</v>
      </c>
      <c r="D572" s="282"/>
    </row>
    <row r="573" spans="1:4" s="30" customFormat="1" ht="24.95" customHeight="1">
      <c r="A573" s="201" t="s">
        <v>8</v>
      </c>
      <c r="B573" s="180" t="s">
        <v>10721</v>
      </c>
      <c r="C573" s="33" t="s">
        <v>12405</v>
      </c>
      <c r="D573" s="282"/>
    </row>
    <row r="574" spans="1:4" s="30" customFormat="1" ht="24.95" customHeight="1">
      <c r="A574" s="201" t="s">
        <v>8</v>
      </c>
      <c r="B574" s="180" t="s">
        <v>10722</v>
      </c>
      <c r="C574" s="33" t="s">
        <v>12406</v>
      </c>
      <c r="D574" s="282"/>
    </row>
    <row r="575" spans="1:4" s="30" customFormat="1" ht="24.95" customHeight="1">
      <c r="A575" s="201" t="s">
        <v>8</v>
      </c>
      <c r="B575" s="180" t="s">
        <v>10723</v>
      </c>
      <c r="C575" s="33" t="s">
        <v>12407</v>
      </c>
      <c r="D575" s="282"/>
    </row>
    <row r="576" spans="1:4" s="30" customFormat="1" ht="24.95" customHeight="1">
      <c r="A576" s="201" t="s">
        <v>8</v>
      </c>
      <c r="B576" s="180" t="s">
        <v>10724</v>
      </c>
      <c r="C576" s="33" t="s">
        <v>12408</v>
      </c>
      <c r="D576" s="282"/>
    </row>
    <row r="577" spans="1:4" s="30" customFormat="1" ht="24.95" customHeight="1">
      <c r="A577" s="201" t="s">
        <v>8</v>
      </c>
      <c r="B577" s="180" t="s">
        <v>10725</v>
      </c>
      <c r="C577" s="23" t="s">
        <v>12409</v>
      </c>
      <c r="D577" s="299"/>
    </row>
    <row r="578" spans="1:4" s="30" customFormat="1" ht="24.95" customHeight="1">
      <c r="A578" s="201" t="s">
        <v>8</v>
      </c>
      <c r="B578" s="180" t="s">
        <v>10726</v>
      </c>
      <c r="C578" s="23" t="s">
        <v>12410</v>
      </c>
      <c r="D578" s="299"/>
    </row>
    <row r="579" spans="1:4" s="30" customFormat="1" ht="24.95" customHeight="1">
      <c r="A579" s="201" t="s">
        <v>8</v>
      </c>
      <c r="B579" s="180" t="s">
        <v>10727</v>
      </c>
      <c r="C579" s="23" t="s">
        <v>12411</v>
      </c>
      <c r="D579" s="299"/>
    </row>
    <row r="580" spans="1:4" s="30" customFormat="1" ht="24.95" customHeight="1">
      <c r="A580" s="201" t="s">
        <v>8</v>
      </c>
      <c r="B580" s="288" t="s">
        <v>10728</v>
      </c>
      <c r="C580" s="289" t="s">
        <v>12412</v>
      </c>
      <c r="D580" s="295"/>
    </row>
    <row r="581" spans="1:4" s="30" customFormat="1" ht="24.95" customHeight="1">
      <c r="A581" s="201" t="s">
        <v>8</v>
      </c>
      <c r="B581" s="180" t="s">
        <v>10729</v>
      </c>
      <c r="C581" s="23" t="s">
        <v>12413</v>
      </c>
      <c r="D581" s="299"/>
    </row>
    <row r="582" spans="1:4" s="30" customFormat="1" ht="24.95" customHeight="1">
      <c r="A582" s="201" t="s">
        <v>8</v>
      </c>
      <c r="B582" s="180" t="s">
        <v>10730</v>
      </c>
      <c r="C582" s="23" t="s">
        <v>12414</v>
      </c>
      <c r="D582" s="299"/>
    </row>
    <row r="583" spans="1:4" s="30" customFormat="1" ht="24.95" customHeight="1">
      <c r="A583" s="201" t="s">
        <v>8</v>
      </c>
      <c r="B583" s="180" t="s">
        <v>10731</v>
      </c>
      <c r="C583" s="23" t="s">
        <v>12415</v>
      </c>
      <c r="D583" s="299"/>
    </row>
    <row r="584" spans="1:4" s="30" customFormat="1" ht="24.95" customHeight="1">
      <c r="A584" s="201" t="s">
        <v>8</v>
      </c>
      <c r="B584" s="180" t="s">
        <v>10732</v>
      </c>
      <c r="C584" s="23" t="s">
        <v>12416</v>
      </c>
      <c r="D584" s="299"/>
    </row>
    <row r="585" spans="1:4" s="30" customFormat="1" ht="24.95" customHeight="1">
      <c r="A585" s="201" t="s">
        <v>8</v>
      </c>
      <c r="B585" s="180" t="s">
        <v>10733</v>
      </c>
      <c r="C585" s="23" t="s">
        <v>12417</v>
      </c>
      <c r="D585" s="299"/>
    </row>
    <row r="586" spans="1:4" s="30" customFormat="1" ht="24.95" customHeight="1">
      <c r="A586" s="201" t="s">
        <v>8</v>
      </c>
      <c r="B586" s="180" t="s">
        <v>10734</v>
      </c>
      <c r="C586" s="23" t="s">
        <v>12418</v>
      </c>
      <c r="D586" s="299"/>
    </row>
    <row r="587" spans="1:4" s="30" customFormat="1" ht="24.95" customHeight="1">
      <c r="A587" s="201" t="s">
        <v>8</v>
      </c>
      <c r="B587" s="288" t="s">
        <v>10735</v>
      </c>
      <c r="C587" s="289" t="s">
        <v>12057</v>
      </c>
      <c r="D587" s="295"/>
    </row>
    <row r="588" spans="1:4" s="30" customFormat="1" ht="24.95" customHeight="1">
      <c r="A588" s="201" t="s">
        <v>8</v>
      </c>
      <c r="B588" s="180" t="s">
        <v>10736</v>
      </c>
      <c r="C588" s="23" t="s">
        <v>12419</v>
      </c>
      <c r="D588" s="315"/>
    </row>
    <row r="589" spans="1:4" s="30" customFormat="1" ht="24.95" customHeight="1">
      <c r="A589" s="201" t="s">
        <v>8</v>
      </c>
      <c r="B589" s="180" t="s">
        <v>10737</v>
      </c>
      <c r="C589" s="23" t="s">
        <v>12420</v>
      </c>
      <c r="D589" s="299"/>
    </row>
    <row r="590" spans="1:4" s="30" customFormat="1" ht="24.95" customHeight="1">
      <c r="A590" s="201" t="s">
        <v>8</v>
      </c>
      <c r="B590" s="180" t="s">
        <v>10738</v>
      </c>
      <c r="C590" s="306" t="s">
        <v>12421</v>
      </c>
      <c r="D590" s="299"/>
    </row>
    <row r="591" spans="1:4" s="30" customFormat="1" ht="24.95" customHeight="1">
      <c r="A591" s="201" t="s">
        <v>8</v>
      </c>
      <c r="B591" s="180" t="s">
        <v>10739</v>
      </c>
      <c r="C591" s="304" t="s">
        <v>12422</v>
      </c>
      <c r="D591" s="299"/>
    </row>
    <row r="592" spans="1:4" s="30" customFormat="1" ht="24.95" customHeight="1">
      <c r="A592" s="201" t="s">
        <v>8</v>
      </c>
      <c r="B592" s="180" t="s">
        <v>10740</v>
      </c>
      <c r="C592" s="23" t="s">
        <v>12423</v>
      </c>
      <c r="D592" s="299"/>
    </row>
    <row r="593" spans="1:4" s="30" customFormat="1" ht="24.95" customHeight="1">
      <c r="A593" s="201" t="s">
        <v>8</v>
      </c>
      <c r="B593" s="288" t="s">
        <v>10741</v>
      </c>
      <c r="C593" s="289" t="s">
        <v>12424</v>
      </c>
      <c r="D593" s="295"/>
    </row>
    <row r="594" spans="1:4" s="30" customFormat="1" ht="24.95" customHeight="1">
      <c r="A594" s="201" t="s">
        <v>8</v>
      </c>
      <c r="B594" s="180" t="s">
        <v>10742</v>
      </c>
      <c r="C594" s="23" t="s">
        <v>12425</v>
      </c>
      <c r="D594" s="313"/>
    </row>
    <row r="595" spans="1:4" s="30" customFormat="1" ht="24.95" customHeight="1">
      <c r="A595" s="201" t="s">
        <v>8</v>
      </c>
      <c r="B595" s="180" t="s">
        <v>10743</v>
      </c>
      <c r="C595" s="23" t="s">
        <v>12426</v>
      </c>
      <c r="D595" s="313"/>
    </row>
    <row r="596" spans="1:4" s="30" customFormat="1" ht="24.95" customHeight="1">
      <c r="A596" s="201" t="s">
        <v>8</v>
      </c>
      <c r="B596" s="180" t="s">
        <v>10744</v>
      </c>
      <c r="C596" s="157" t="s">
        <v>12427</v>
      </c>
      <c r="D596" s="313"/>
    </row>
    <row r="597" spans="1:4" s="30" customFormat="1" ht="24.95" customHeight="1">
      <c r="A597" s="201" t="s">
        <v>8</v>
      </c>
      <c r="B597" s="180" t="s">
        <v>4266</v>
      </c>
      <c r="C597" s="23" t="s">
        <v>12428</v>
      </c>
      <c r="D597" s="313"/>
    </row>
    <row r="598" spans="1:4" s="30" customFormat="1" ht="24.95" customHeight="1">
      <c r="A598" s="201" t="s">
        <v>8</v>
      </c>
      <c r="B598" s="288" t="s">
        <v>10745</v>
      </c>
      <c r="C598" s="289" t="s">
        <v>12429</v>
      </c>
      <c r="D598" s="313"/>
    </row>
    <row r="599" spans="1:4" s="30" customFormat="1" ht="24.95" customHeight="1">
      <c r="A599" s="201" t="s">
        <v>8</v>
      </c>
      <c r="B599" s="180" t="s">
        <v>10746</v>
      </c>
      <c r="C599" s="23" t="s">
        <v>12430</v>
      </c>
      <c r="D599" s="313"/>
    </row>
    <row r="600" spans="1:4" s="30" customFormat="1" ht="24.95" customHeight="1">
      <c r="A600" s="201" t="s">
        <v>8</v>
      </c>
      <c r="B600" s="180" t="s">
        <v>952</v>
      </c>
      <c r="C600" s="23" t="s">
        <v>12431</v>
      </c>
      <c r="D600" s="313"/>
    </row>
    <row r="601" spans="1:4" s="30" customFormat="1" ht="24.95" customHeight="1">
      <c r="A601" s="201" t="s">
        <v>8</v>
      </c>
      <c r="B601" s="230" t="s">
        <v>10747</v>
      </c>
      <c r="C601" s="304" t="s">
        <v>12432</v>
      </c>
      <c r="D601" s="313"/>
    </row>
    <row r="602" spans="1:4" s="30" customFormat="1" ht="24.95" customHeight="1">
      <c r="A602" s="201" t="s">
        <v>8</v>
      </c>
      <c r="B602" s="230" t="s">
        <v>10748</v>
      </c>
      <c r="C602" s="23" t="s">
        <v>12433</v>
      </c>
      <c r="D602" s="313"/>
    </row>
    <row r="603" spans="1:4" s="30" customFormat="1" ht="24.95" customHeight="1">
      <c r="A603" s="201" t="s">
        <v>8</v>
      </c>
      <c r="B603" s="179" t="s">
        <v>10749</v>
      </c>
      <c r="C603" s="23" t="s">
        <v>12434</v>
      </c>
      <c r="D603" s="313"/>
    </row>
    <row r="604" spans="1:4" s="30" customFormat="1" ht="24.95" customHeight="1">
      <c r="A604" s="201" t="s">
        <v>8</v>
      </c>
      <c r="B604" s="180" t="s">
        <v>10750</v>
      </c>
      <c r="C604" s="23" t="s">
        <v>12435</v>
      </c>
      <c r="D604" s="282"/>
    </row>
    <row r="605" spans="1:4" s="30" customFormat="1" ht="24.95" customHeight="1">
      <c r="A605" s="201" t="s">
        <v>8</v>
      </c>
      <c r="B605" s="180" t="s">
        <v>6071</v>
      </c>
      <c r="C605" s="23" t="s">
        <v>12436</v>
      </c>
      <c r="D605" s="282"/>
    </row>
    <row r="606" spans="1:4" s="30" customFormat="1" ht="24.95" customHeight="1">
      <c r="A606" s="201" t="s">
        <v>8</v>
      </c>
      <c r="B606" s="288" t="s">
        <v>10751</v>
      </c>
      <c r="C606" s="33" t="s">
        <v>12437</v>
      </c>
      <c r="D606" s="282"/>
    </row>
    <row r="607" spans="1:4" s="30" customFormat="1" ht="24.95" customHeight="1">
      <c r="A607" s="201" t="s">
        <v>8</v>
      </c>
      <c r="B607" s="180" t="s">
        <v>10752</v>
      </c>
      <c r="C607" s="33" t="s">
        <v>12438</v>
      </c>
      <c r="D607" s="282"/>
    </row>
    <row r="608" spans="1:4" s="30" customFormat="1" ht="24.95" customHeight="1">
      <c r="A608" s="201" t="s">
        <v>8</v>
      </c>
      <c r="B608" s="180" t="s">
        <v>10753</v>
      </c>
      <c r="C608" s="33" t="s">
        <v>12439</v>
      </c>
      <c r="D608" s="282"/>
    </row>
    <row r="609" spans="1:4" s="30" customFormat="1" ht="24.95" customHeight="1">
      <c r="A609" s="201" t="s">
        <v>8</v>
      </c>
      <c r="B609" s="180" t="s">
        <v>10754</v>
      </c>
      <c r="C609" s="33" t="s">
        <v>12440</v>
      </c>
      <c r="D609" s="282"/>
    </row>
    <row r="610" spans="1:4" s="30" customFormat="1" ht="24.95" customHeight="1">
      <c r="A610" s="201" t="s">
        <v>8</v>
      </c>
      <c r="B610" s="180" t="s">
        <v>10755</v>
      </c>
      <c r="C610" s="33" t="s">
        <v>12441</v>
      </c>
      <c r="D610" s="282"/>
    </row>
    <row r="611" spans="1:4" s="30" customFormat="1" ht="24.95" customHeight="1">
      <c r="A611" s="201" t="s">
        <v>8</v>
      </c>
      <c r="B611" s="180" t="s">
        <v>10756</v>
      </c>
      <c r="C611" s="33" t="s">
        <v>12442</v>
      </c>
      <c r="D611" s="282"/>
    </row>
    <row r="612" spans="1:4" s="30" customFormat="1" ht="24.95" customHeight="1">
      <c r="A612" s="201" t="s">
        <v>8</v>
      </c>
      <c r="B612" s="180" t="s">
        <v>10757</v>
      </c>
      <c r="C612" s="33" t="s">
        <v>12443</v>
      </c>
      <c r="D612" s="282"/>
    </row>
    <row r="613" spans="1:4" s="30" customFormat="1" ht="24.95" customHeight="1">
      <c r="A613" s="201" t="s">
        <v>8</v>
      </c>
      <c r="B613" s="180" t="s">
        <v>10758</v>
      </c>
      <c r="C613" s="33" t="s">
        <v>12444</v>
      </c>
      <c r="D613" s="282"/>
    </row>
    <row r="614" spans="1:4" s="30" customFormat="1" ht="24.95" customHeight="1">
      <c r="A614" s="201" t="s">
        <v>8</v>
      </c>
      <c r="B614" s="180" t="s">
        <v>10759</v>
      </c>
      <c r="C614" s="33" t="s">
        <v>12445</v>
      </c>
      <c r="D614" s="282"/>
    </row>
    <row r="615" spans="1:4" s="30" customFormat="1" ht="24.95" customHeight="1">
      <c r="A615" s="201" t="s">
        <v>8</v>
      </c>
      <c r="B615" s="180" t="s">
        <v>10760</v>
      </c>
      <c r="C615" s="157" t="s">
        <v>12446</v>
      </c>
      <c r="D615" s="282"/>
    </row>
    <row r="616" spans="1:4" s="30" customFormat="1" ht="24.95" customHeight="1">
      <c r="A616" s="201" t="s">
        <v>8</v>
      </c>
      <c r="B616" s="180" t="s">
        <v>10761</v>
      </c>
      <c r="C616" s="33" t="s">
        <v>12447</v>
      </c>
      <c r="D616" s="282"/>
    </row>
    <row r="617" spans="1:4" s="30" customFormat="1" ht="24.95" customHeight="1">
      <c r="A617" s="201" t="s">
        <v>8</v>
      </c>
      <c r="B617" s="180" t="s">
        <v>10762</v>
      </c>
      <c r="C617" s="33" t="s">
        <v>12448</v>
      </c>
      <c r="D617" s="158"/>
    </row>
    <row r="618" spans="1:4" s="30" customFormat="1" ht="24.95" customHeight="1">
      <c r="A618" s="201" t="s">
        <v>8</v>
      </c>
      <c r="B618" s="180" t="s">
        <v>10763</v>
      </c>
      <c r="C618" s="33" t="s">
        <v>12449</v>
      </c>
      <c r="D618" s="158"/>
    </row>
    <row r="619" spans="1:4" s="30" customFormat="1" ht="24.95" customHeight="1">
      <c r="A619" s="201" t="s">
        <v>8</v>
      </c>
      <c r="B619" s="180" t="s">
        <v>10764</v>
      </c>
      <c r="C619" s="33" t="s">
        <v>12450</v>
      </c>
      <c r="D619" s="158"/>
    </row>
    <row r="620" spans="1:4" s="30" customFormat="1" ht="24.95" customHeight="1">
      <c r="A620" s="201" t="s">
        <v>8</v>
      </c>
      <c r="B620" s="180" t="s">
        <v>10765</v>
      </c>
      <c r="C620" s="33" t="s">
        <v>12451</v>
      </c>
      <c r="D620" s="158"/>
    </row>
    <row r="621" spans="1:4" s="30" customFormat="1" ht="24.95" customHeight="1">
      <c r="A621" s="201" t="s">
        <v>8</v>
      </c>
      <c r="B621" s="180" t="s">
        <v>10766</v>
      </c>
      <c r="C621" s="33" t="s">
        <v>12452</v>
      </c>
      <c r="D621" s="158"/>
    </row>
    <row r="622" spans="1:4" s="30" customFormat="1" ht="24.95" customHeight="1">
      <c r="A622" s="201" t="s">
        <v>8</v>
      </c>
      <c r="B622" s="180" t="s">
        <v>10767</v>
      </c>
      <c r="C622" s="33" t="s">
        <v>12453</v>
      </c>
      <c r="D622" s="158"/>
    </row>
    <row r="623" spans="1:4" s="30" customFormat="1" ht="24.95" customHeight="1">
      <c r="A623" s="201" t="s">
        <v>8</v>
      </c>
      <c r="B623" s="180" t="s">
        <v>10768</v>
      </c>
      <c r="C623" s="33" t="s">
        <v>12454</v>
      </c>
      <c r="D623" s="158"/>
    </row>
    <row r="624" spans="1:4" s="30" customFormat="1" ht="24.95" customHeight="1">
      <c r="A624" s="201" t="s">
        <v>8</v>
      </c>
      <c r="B624" s="180" t="s">
        <v>10769</v>
      </c>
      <c r="C624" s="33" t="s">
        <v>12455</v>
      </c>
      <c r="D624" s="158"/>
    </row>
    <row r="625" spans="1:4" s="30" customFormat="1" ht="24.95" customHeight="1">
      <c r="A625" s="201" t="s">
        <v>8</v>
      </c>
      <c r="B625" s="180" t="s">
        <v>10770</v>
      </c>
      <c r="C625" s="33" t="s">
        <v>12456</v>
      </c>
      <c r="D625" s="158"/>
    </row>
    <row r="626" spans="1:4" s="30" customFormat="1" ht="24.95" customHeight="1">
      <c r="A626" s="201" t="s">
        <v>9</v>
      </c>
      <c r="B626" s="180" t="s">
        <v>1185</v>
      </c>
      <c r="C626" s="33" t="s">
        <v>1186</v>
      </c>
      <c r="D626" s="158"/>
    </row>
    <row r="627" spans="1:4" s="30" customFormat="1" ht="24.95" customHeight="1">
      <c r="A627" s="201" t="s">
        <v>9</v>
      </c>
      <c r="B627" s="180" t="s">
        <v>1187</v>
      </c>
      <c r="C627" s="33" t="s">
        <v>1188</v>
      </c>
      <c r="D627" s="158"/>
    </row>
    <row r="628" spans="1:4" s="30" customFormat="1" ht="24.95" customHeight="1">
      <c r="A628" s="201" t="s">
        <v>9</v>
      </c>
      <c r="B628" s="180" t="s">
        <v>1189</v>
      </c>
      <c r="C628" s="33" t="s">
        <v>1190</v>
      </c>
      <c r="D628" s="158"/>
    </row>
    <row r="629" spans="1:4" s="30" customFormat="1" ht="24.95" customHeight="1">
      <c r="A629" s="201" t="s">
        <v>9</v>
      </c>
      <c r="B629" s="180" t="s">
        <v>1191</v>
      </c>
      <c r="C629" s="33" t="s">
        <v>12457</v>
      </c>
      <c r="D629" s="158"/>
    </row>
    <row r="630" spans="1:4" s="30" customFormat="1" ht="24.95" customHeight="1">
      <c r="A630" s="201" t="s">
        <v>9</v>
      </c>
      <c r="B630" s="180" t="s">
        <v>1192</v>
      </c>
      <c r="C630" s="33" t="s">
        <v>1193</v>
      </c>
      <c r="D630" s="158"/>
    </row>
    <row r="631" spans="1:4" s="30" customFormat="1" ht="24.95" customHeight="1">
      <c r="A631" s="201" t="s">
        <v>9</v>
      </c>
      <c r="B631" s="180" t="s">
        <v>1194</v>
      </c>
      <c r="C631" s="33" t="s">
        <v>1195</v>
      </c>
      <c r="D631" s="158"/>
    </row>
    <row r="632" spans="1:4" s="30" customFormat="1" ht="24.95" customHeight="1">
      <c r="A632" s="201" t="s">
        <v>9</v>
      </c>
      <c r="B632" s="180" t="s">
        <v>1196</v>
      </c>
      <c r="C632" s="33" t="s">
        <v>1197</v>
      </c>
      <c r="D632" s="158"/>
    </row>
    <row r="633" spans="1:4" s="30" customFormat="1" ht="24.95" customHeight="1">
      <c r="A633" s="201" t="s">
        <v>9</v>
      </c>
      <c r="B633" s="180" t="s">
        <v>1198</v>
      </c>
      <c r="C633" s="33" t="s">
        <v>1199</v>
      </c>
      <c r="D633" s="158"/>
    </row>
    <row r="634" spans="1:4" s="30" customFormat="1" ht="24.95" customHeight="1">
      <c r="A634" s="201" t="s">
        <v>9</v>
      </c>
      <c r="B634" s="180" t="s">
        <v>1200</v>
      </c>
      <c r="C634" s="33" t="s">
        <v>1201</v>
      </c>
      <c r="D634" s="158"/>
    </row>
    <row r="635" spans="1:4" s="30" customFormat="1" ht="24.95" customHeight="1">
      <c r="A635" s="201" t="s">
        <v>9</v>
      </c>
      <c r="B635" s="180" t="s">
        <v>1202</v>
      </c>
      <c r="C635" s="33" t="s">
        <v>1203</v>
      </c>
      <c r="D635" s="158"/>
    </row>
    <row r="636" spans="1:4" s="30" customFormat="1" ht="24.95" customHeight="1">
      <c r="A636" s="201" t="s">
        <v>9</v>
      </c>
      <c r="B636" s="180" t="s">
        <v>1204</v>
      </c>
      <c r="C636" s="33" t="s">
        <v>1205</v>
      </c>
      <c r="D636" s="158"/>
    </row>
    <row r="637" spans="1:4" s="30" customFormat="1" ht="24.95" customHeight="1">
      <c r="A637" s="201" t="s">
        <v>9</v>
      </c>
      <c r="B637" s="180" t="s">
        <v>1206</v>
      </c>
      <c r="C637" s="33" t="s">
        <v>1207</v>
      </c>
      <c r="D637" s="158"/>
    </row>
    <row r="638" spans="1:4" s="30" customFormat="1" ht="24.95" customHeight="1">
      <c r="A638" s="201" t="s">
        <v>9</v>
      </c>
      <c r="B638" s="180" t="s">
        <v>1208</v>
      </c>
      <c r="C638" s="33" t="s">
        <v>1209</v>
      </c>
      <c r="D638" s="158"/>
    </row>
    <row r="639" spans="1:4" s="30" customFormat="1" ht="24.95" customHeight="1">
      <c r="A639" s="201" t="s">
        <v>9</v>
      </c>
      <c r="B639" s="180" t="s">
        <v>1210</v>
      </c>
      <c r="C639" s="33" t="s">
        <v>1211</v>
      </c>
      <c r="D639" s="158"/>
    </row>
    <row r="640" spans="1:4" s="30" customFormat="1" ht="24.95" customHeight="1">
      <c r="A640" s="201" t="s">
        <v>9</v>
      </c>
      <c r="B640" s="180" t="s">
        <v>1212</v>
      </c>
      <c r="C640" s="33" t="s">
        <v>1213</v>
      </c>
      <c r="D640" s="158"/>
    </row>
    <row r="641" spans="1:4" s="30" customFormat="1" ht="24.95" customHeight="1">
      <c r="A641" s="201" t="s">
        <v>9</v>
      </c>
      <c r="B641" s="180" t="s">
        <v>1214</v>
      </c>
      <c r="C641" s="33" t="s">
        <v>1215</v>
      </c>
      <c r="D641" s="158"/>
    </row>
    <row r="642" spans="1:4" s="30" customFormat="1" ht="24.95" customHeight="1">
      <c r="A642" s="201" t="s">
        <v>9</v>
      </c>
      <c r="B642" s="180" t="s">
        <v>1216</v>
      </c>
      <c r="C642" s="33" t="s">
        <v>1217</v>
      </c>
      <c r="D642" s="158"/>
    </row>
    <row r="643" spans="1:4" s="30" customFormat="1" ht="24.95" customHeight="1">
      <c r="A643" s="201" t="s">
        <v>9</v>
      </c>
      <c r="B643" s="180" t="s">
        <v>1218</v>
      </c>
      <c r="C643" s="33" t="s">
        <v>1219</v>
      </c>
      <c r="D643" s="158"/>
    </row>
    <row r="644" spans="1:4" s="30" customFormat="1" ht="24.95" customHeight="1">
      <c r="A644" s="201" t="s">
        <v>9</v>
      </c>
      <c r="B644" s="180" t="s">
        <v>1220</v>
      </c>
      <c r="C644" s="33" t="s">
        <v>1221</v>
      </c>
      <c r="D644" s="158"/>
    </row>
    <row r="645" spans="1:4" s="30" customFormat="1" ht="24.95" customHeight="1">
      <c r="A645" s="201" t="s">
        <v>9</v>
      </c>
      <c r="B645" s="180" t="s">
        <v>1222</v>
      </c>
      <c r="C645" s="33" t="s">
        <v>1223</v>
      </c>
      <c r="D645" s="158"/>
    </row>
    <row r="646" spans="1:4" s="30" customFormat="1" ht="24.95" customHeight="1">
      <c r="A646" s="201" t="s">
        <v>9</v>
      </c>
      <c r="B646" s="180" t="s">
        <v>1224</v>
      </c>
      <c r="C646" s="33" t="s">
        <v>1225</v>
      </c>
      <c r="D646" s="158"/>
    </row>
    <row r="647" spans="1:4" s="30" customFormat="1" ht="24.95" customHeight="1">
      <c r="A647" s="201" t="s">
        <v>9</v>
      </c>
      <c r="B647" s="180" t="s">
        <v>1226</v>
      </c>
      <c r="C647" s="33" t="s">
        <v>1227</v>
      </c>
      <c r="D647" s="158"/>
    </row>
    <row r="648" spans="1:4" s="30" customFormat="1" ht="24.95" customHeight="1">
      <c r="A648" s="201" t="s">
        <v>9</v>
      </c>
      <c r="B648" s="180" t="s">
        <v>1228</v>
      </c>
      <c r="C648" s="33" t="s">
        <v>1229</v>
      </c>
      <c r="D648" s="158"/>
    </row>
    <row r="649" spans="1:4" s="30" customFormat="1" ht="24.95" customHeight="1">
      <c r="A649" s="201" t="s">
        <v>9</v>
      </c>
      <c r="B649" s="180" t="s">
        <v>1230</v>
      </c>
      <c r="C649" s="33" t="s">
        <v>1231</v>
      </c>
      <c r="D649" s="158"/>
    </row>
    <row r="650" spans="1:4" s="30" customFormat="1" ht="24.95" customHeight="1">
      <c r="A650" s="201" t="s">
        <v>9</v>
      </c>
      <c r="B650" s="180" t="s">
        <v>1232</v>
      </c>
      <c r="C650" s="33" t="s">
        <v>1233</v>
      </c>
      <c r="D650" s="158"/>
    </row>
    <row r="651" spans="1:4" s="30" customFormat="1" ht="24.95" customHeight="1">
      <c r="A651" s="201" t="s">
        <v>9</v>
      </c>
      <c r="B651" s="180" t="s">
        <v>10771</v>
      </c>
      <c r="C651" s="33" t="s">
        <v>1234</v>
      </c>
      <c r="D651" s="158"/>
    </row>
    <row r="652" spans="1:4" s="30" customFormat="1" ht="24.95" customHeight="1">
      <c r="A652" s="201" t="s">
        <v>9</v>
      </c>
      <c r="B652" s="180" t="s">
        <v>10772</v>
      </c>
      <c r="C652" s="33" t="s">
        <v>1235</v>
      </c>
      <c r="D652" s="158"/>
    </row>
    <row r="653" spans="1:4" s="30" customFormat="1" ht="24.95" customHeight="1">
      <c r="A653" s="201" t="s">
        <v>9</v>
      </c>
      <c r="B653" s="180" t="s">
        <v>10773</v>
      </c>
      <c r="C653" s="33" t="s">
        <v>1236</v>
      </c>
      <c r="D653" s="158"/>
    </row>
    <row r="654" spans="1:4" s="30" customFormat="1" ht="24.95" customHeight="1">
      <c r="A654" s="201" t="s">
        <v>9</v>
      </c>
      <c r="B654" s="180" t="s">
        <v>10774</v>
      </c>
      <c r="C654" s="33" t="s">
        <v>1237</v>
      </c>
      <c r="D654" s="158"/>
    </row>
    <row r="655" spans="1:4" s="30" customFormat="1" ht="24.95" customHeight="1">
      <c r="A655" s="201" t="s">
        <v>9</v>
      </c>
      <c r="B655" s="180" t="s">
        <v>10775</v>
      </c>
      <c r="C655" s="33" t="s">
        <v>1238</v>
      </c>
      <c r="D655" s="158"/>
    </row>
    <row r="656" spans="1:4" s="30" customFormat="1" ht="24.95" customHeight="1">
      <c r="A656" s="201" t="s">
        <v>9</v>
      </c>
      <c r="B656" s="180" t="s">
        <v>10776</v>
      </c>
      <c r="C656" s="33" t="s">
        <v>1239</v>
      </c>
      <c r="D656" s="158"/>
    </row>
    <row r="657" spans="1:4" s="30" customFormat="1" ht="24.95" customHeight="1">
      <c r="A657" s="201" t="s">
        <v>9</v>
      </c>
      <c r="B657" s="180" t="s">
        <v>10777</v>
      </c>
      <c r="C657" s="33" t="s">
        <v>1240</v>
      </c>
      <c r="D657" s="158"/>
    </row>
    <row r="658" spans="1:4" s="30" customFormat="1" ht="24.95" customHeight="1">
      <c r="A658" s="201" t="s">
        <v>9</v>
      </c>
      <c r="B658" s="180" t="s">
        <v>10778</v>
      </c>
      <c r="C658" s="33" t="s">
        <v>1241</v>
      </c>
      <c r="D658" s="158"/>
    </row>
    <row r="659" spans="1:4" s="30" customFormat="1" ht="24.95" customHeight="1">
      <c r="A659" s="201" t="s">
        <v>9</v>
      </c>
      <c r="B659" s="180" t="s">
        <v>10779</v>
      </c>
      <c r="C659" s="33" t="s">
        <v>1242</v>
      </c>
      <c r="D659" s="158"/>
    </row>
    <row r="660" spans="1:4" s="30" customFormat="1" ht="24.95" customHeight="1">
      <c r="A660" s="201" t="s">
        <v>9</v>
      </c>
      <c r="B660" s="180" t="s">
        <v>10780</v>
      </c>
      <c r="C660" s="33" t="s">
        <v>1243</v>
      </c>
      <c r="D660" s="158"/>
    </row>
    <row r="661" spans="1:4" s="30" customFormat="1" ht="24.95" customHeight="1">
      <c r="A661" s="201" t="s">
        <v>9</v>
      </c>
      <c r="B661" s="180" t="s">
        <v>10781</v>
      </c>
      <c r="C661" s="33" t="s">
        <v>1244</v>
      </c>
      <c r="D661" s="158"/>
    </row>
    <row r="662" spans="1:4" s="30" customFormat="1" ht="24.95" customHeight="1">
      <c r="A662" s="201" t="s">
        <v>9</v>
      </c>
      <c r="B662" s="180" t="s">
        <v>10782</v>
      </c>
      <c r="C662" s="33" t="s">
        <v>1245</v>
      </c>
      <c r="D662" s="158"/>
    </row>
    <row r="663" spans="1:4" s="30" customFormat="1" ht="24.95" customHeight="1">
      <c r="A663" s="201" t="s">
        <v>9</v>
      </c>
      <c r="B663" s="180" t="s">
        <v>10783</v>
      </c>
      <c r="C663" s="33" t="s">
        <v>1246</v>
      </c>
      <c r="D663" s="158"/>
    </row>
    <row r="664" spans="1:4" s="30" customFormat="1" ht="24.95" customHeight="1">
      <c r="A664" s="201" t="s">
        <v>9</v>
      </c>
      <c r="B664" s="180" t="s">
        <v>9115</v>
      </c>
      <c r="C664" s="33" t="s">
        <v>12458</v>
      </c>
      <c r="D664" s="158"/>
    </row>
    <row r="665" spans="1:4" s="30" customFormat="1" ht="24.95" customHeight="1">
      <c r="A665" s="201" t="s">
        <v>9</v>
      </c>
      <c r="B665" s="180" t="s">
        <v>10784</v>
      </c>
      <c r="C665" s="33" t="s">
        <v>1247</v>
      </c>
      <c r="D665" s="158"/>
    </row>
    <row r="666" spans="1:4" s="30" customFormat="1" ht="24.95" customHeight="1">
      <c r="A666" s="201" t="s">
        <v>9</v>
      </c>
      <c r="B666" s="180" t="s">
        <v>10785</v>
      </c>
      <c r="C666" s="33" t="s">
        <v>1248</v>
      </c>
      <c r="D666" s="158"/>
    </row>
    <row r="667" spans="1:4" s="30" customFormat="1" ht="24.95" customHeight="1">
      <c r="A667" s="201" t="s">
        <v>9</v>
      </c>
      <c r="B667" s="180" t="s">
        <v>10786</v>
      </c>
      <c r="C667" s="33" t="s">
        <v>1249</v>
      </c>
      <c r="D667" s="158"/>
    </row>
    <row r="668" spans="1:4" s="30" customFormat="1" ht="24.95" customHeight="1">
      <c r="A668" s="201" t="s">
        <v>9</v>
      </c>
      <c r="B668" s="180" t="s">
        <v>10787</v>
      </c>
      <c r="C668" s="33" t="s">
        <v>1250</v>
      </c>
      <c r="D668" s="158"/>
    </row>
    <row r="669" spans="1:4" s="30" customFormat="1" ht="24.95" customHeight="1">
      <c r="A669" s="201" t="s">
        <v>9</v>
      </c>
      <c r="B669" s="180" t="s">
        <v>10788</v>
      </c>
      <c r="C669" s="33" t="s">
        <v>1251</v>
      </c>
      <c r="D669" s="158"/>
    </row>
    <row r="670" spans="1:4" s="30" customFormat="1" ht="24.95" customHeight="1">
      <c r="A670" s="201" t="s">
        <v>9</v>
      </c>
      <c r="B670" s="180" t="s">
        <v>10789</v>
      </c>
      <c r="C670" s="33" t="s">
        <v>1252</v>
      </c>
      <c r="D670" s="158"/>
    </row>
    <row r="671" spans="1:4" s="30" customFormat="1" ht="24.95" customHeight="1">
      <c r="A671" s="201" t="s">
        <v>9</v>
      </c>
      <c r="B671" s="180" t="s">
        <v>10790</v>
      </c>
      <c r="C671" s="33" t="s">
        <v>1253</v>
      </c>
      <c r="D671" s="158"/>
    </row>
    <row r="672" spans="1:4" s="30" customFormat="1" ht="24.95" customHeight="1">
      <c r="A672" s="201" t="s">
        <v>9</v>
      </c>
      <c r="B672" s="180" t="s">
        <v>10791</v>
      </c>
      <c r="C672" s="33" t="s">
        <v>1254</v>
      </c>
      <c r="D672" s="158"/>
    </row>
    <row r="673" spans="1:4" s="30" customFormat="1" ht="24.95" customHeight="1">
      <c r="A673" s="201" t="s">
        <v>9</v>
      </c>
      <c r="B673" s="180" t="s">
        <v>10792</v>
      </c>
      <c r="C673" s="33" t="s">
        <v>1255</v>
      </c>
      <c r="D673" s="158"/>
    </row>
    <row r="674" spans="1:4" s="30" customFormat="1" ht="24.95" customHeight="1">
      <c r="A674" s="201" t="s">
        <v>9</v>
      </c>
      <c r="B674" s="180" t="s">
        <v>10793</v>
      </c>
      <c r="C674" s="33" t="s">
        <v>1256</v>
      </c>
      <c r="D674" s="158"/>
    </row>
    <row r="675" spans="1:4" s="30" customFormat="1" ht="24.95" customHeight="1">
      <c r="A675" s="201" t="s">
        <v>9</v>
      </c>
      <c r="B675" s="180" t="s">
        <v>10794</v>
      </c>
      <c r="C675" s="33" t="s">
        <v>1257</v>
      </c>
      <c r="D675" s="158"/>
    </row>
    <row r="676" spans="1:4" s="30" customFormat="1" ht="24.95" customHeight="1">
      <c r="A676" s="201" t="s">
        <v>9</v>
      </c>
      <c r="B676" s="180" t="s">
        <v>10795</v>
      </c>
      <c r="C676" s="33" t="s">
        <v>1258</v>
      </c>
      <c r="D676" s="158"/>
    </row>
    <row r="677" spans="1:4" s="30" customFormat="1" ht="24.95" customHeight="1">
      <c r="A677" s="201" t="s">
        <v>9</v>
      </c>
      <c r="B677" s="180" t="s">
        <v>2705</v>
      </c>
      <c r="C677" s="33" t="s">
        <v>1259</v>
      </c>
      <c r="D677" s="158"/>
    </row>
    <row r="678" spans="1:4" s="30" customFormat="1" ht="24.95" customHeight="1">
      <c r="A678" s="201" t="s">
        <v>9</v>
      </c>
      <c r="B678" s="180" t="s">
        <v>10796</v>
      </c>
      <c r="C678" s="33" t="s">
        <v>1260</v>
      </c>
      <c r="D678" s="158"/>
    </row>
    <row r="679" spans="1:4" s="30" customFormat="1" ht="24.95" customHeight="1">
      <c r="A679" s="201" t="s">
        <v>9</v>
      </c>
      <c r="B679" s="180" t="s">
        <v>10797</v>
      </c>
      <c r="C679" s="33" t="s">
        <v>1261</v>
      </c>
      <c r="D679" s="158"/>
    </row>
    <row r="680" spans="1:4" s="30" customFormat="1" ht="24.95" customHeight="1">
      <c r="A680" s="201" t="s">
        <v>9</v>
      </c>
      <c r="B680" s="180" t="s">
        <v>10798</v>
      </c>
      <c r="C680" s="33" t="s">
        <v>1262</v>
      </c>
      <c r="D680" s="158"/>
    </row>
    <row r="681" spans="1:4" s="30" customFormat="1" ht="24.95" customHeight="1">
      <c r="A681" s="201" t="s">
        <v>9</v>
      </c>
      <c r="B681" s="180" t="s">
        <v>10799</v>
      </c>
      <c r="C681" s="33" t="s">
        <v>1263</v>
      </c>
      <c r="D681" s="158"/>
    </row>
    <row r="682" spans="1:4" s="30" customFormat="1" ht="24.95" customHeight="1">
      <c r="A682" s="201" t="s">
        <v>9</v>
      </c>
      <c r="B682" s="180" t="s">
        <v>10800</v>
      </c>
      <c r="C682" s="33" t="s">
        <v>1264</v>
      </c>
      <c r="D682" s="158"/>
    </row>
    <row r="683" spans="1:4" s="30" customFormat="1" ht="24.95" customHeight="1">
      <c r="A683" s="201" t="s">
        <v>9</v>
      </c>
      <c r="B683" s="180" t="s">
        <v>10801</v>
      </c>
      <c r="C683" s="33" t="s">
        <v>1265</v>
      </c>
      <c r="D683" s="158"/>
    </row>
    <row r="684" spans="1:4" s="30" customFormat="1" ht="24.95" customHeight="1">
      <c r="A684" s="201" t="s">
        <v>9</v>
      </c>
      <c r="B684" s="180" t="s">
        <v>10802</v>
      </c>
      <c r="C684" s="33" t="s">
        <v>1266</v>
      </c>
      <c r="D684" s="158"/>
    </row>
    <row r="685" spans="1:4" s="30" customFormat="1" ht="24.95" customHeight="1">
      <c r="A685" s="201" t="s">
        <v>9</v>
      </c>
      <c r="B685" s="180" t="s">
        <v>1267</v>
      </c>
      <c r="C685" s="33" t="s">
        <v>1268</v>
      </c>
      <c r="D685" s="158"/>
    </row>
    <row r="686" spans="1:4" s="30" customFormat="1" ht="24.95" customHeight="1">
      <c r="A686" s="201" t="s">
        <v>9</v>
      </c>
      <c r="B686" s="180" t="s">
        <v>10803</v>
      </c>
      <c r="C686" s="33" t="s">
        <v>1269</v>
      </c>
      <c r="D686" s="158"/>
    </row>
    <row r="687" spans="1:4" s="30" customFormat="1" ht="24.95" customHeight="1">
      <c r="A687" s="201" t="s">
        <v>9</v>
      </c>
      <c r="B687" s="180" t="s">
        <v>10804</v>
      </c>
      <c r="C687" s="33" t="s">
        <v>1270</v>
      </c>
      <c r="D687" s="158"/>
    </row>
    <row r="688" spans="1:4" s="30" customFormat="1" ht="24.95" customHeight="1">
      <c r="A688" s="201" t="s">
        <v>9</v>
      </c>
      <c r="B688" s="180" t="s">
        <v>10805</v>
      </c>
      <c r="C688" s="33" t="s">
        <v>1271</v>
      </c>
      <c r="D688" s="158"/>
    </row>
    <row r="689" spans="1:4" s="30" customFormat="1" ht="24.95" customHeight="1">
      <c r="A689" s="201" t="s">
        <v>9</v>
      </c>
      <c r="B689" s="180" t="s">
        <v>10806</v>
      </c>
      <c r="C689" s="33" t="s">
        <v>1272</v>
      </c>
      <c r="D689" s="158"/>
    </row>
    <row r="690" spans="1:4" s="30" customFormat="1" ht="24.95" customHeight="1">
      <c r="A690" s="201" t="s">
        <v>9</v>
      </c>
      <c r="B690" s="180" t="s">
        <v>10807</v>
      </c>
      <c r="C690" s="33" t="s">
        <v>1273</v>
      </c>
      <c r="D690" s="158"/>
    </row>
    <row r="691" spans="1:4" s="30" customFormat="1" ht="24.95" customHeight="1">
      <c r="A691" s="201" t="s">
        <v>9</v>
      </c>
      <c r="B691" s="180" t="s">
        <v>10808</v>
      </c>
      <c r="C691" s="33" t="s">
        <v>1274</v>
      </c>
      <c r="D691" s="158"/>
    </row>
    <row r="692" spans="1:4" s="30" customFormat="1" ht="24.95" customHeight="1">
      <c r="A692" s="201" t="s">
        <v>9</v>
      </c>
      <c r="B692" s="180" t="s">
        <v>10809</v>
      </c>
      <c r="C692" s="33" t="s">
        <v>1275</v>
      </c>
      <c r="D692" s="158"/>
    </row>
    <row r="693" spans="1:4" s="30" customFormat="1" ht="24.95" customHeight="1">
      <c r="A693" s="201" t="s">
        <v>9</v>
      </c>
      <c r="B693" s="180" t="s">
        <v>10810</v>
      </c>
      <c r="C693" s="33" t="s">
        <v>1277</v>
      </c>
      <c r="D693" s="158"/>
    </row>
    <row r="694" spans="1:4" s="30" customFormat="1" ht="24.95" customHeight="1">
      <c r="A694" s="201" t="s">
        <v>9</v>
      </c>
      <c r="B694" s="180" t="s">
        <v>10811</v>
      </c>
      <c r="C694" s="33" t="s">
        <v>1278</v>
      </c>
      <c r="D694" s="158"/>
    </row>
    <row r="695" spans="1:4" s="30" customFormat="1" ht="24.95" customHeight="1">
      <c r="A695" s="201" t="s">
        <v>9</v>
      </c>
      <c r="B695" s="180" t="s">
        <v>10812</v>
      </c>
      <c r="C695" s="33" t="s">
        <v>1279</v>
      </c>
      <c r="D695" s="158"/>
    </row>
    <row r="696" spans="1:4" s="30" customFormat="1" ht="24.95" customHeight="1">
      <c r="A696" s="201" t="s">
        <v>9</v>
      </c>
      <c r="B696" s="180" t="s">
        <v>10813</v>
      </c>
      <c r="C696" s="33" t="s">
        <v>1280</v>
      </c>
      <c r="D696" s="158"/>
    </row>
    <row r="697" spans="1:4" s="30" customFormat="1" ht="24.95" customHeight="1">
      <c r="A697" s="201" t="s">
        <v>9</v>
      </c>
      <c r="B697" s="180" t="s">
        <v>10814</v>
      </c>
      <c r="C697" s="33" t="s">
        <v>1281</v>
      </c>
      <c r="D697" s="158"/>
    </row>
    <row r="698" spans="1:4" s="30" customFormat="1" ht="24.95" customHeight="1">
      <c r="A698" s="201" t="s">
        <v>9</v>
      </c>
      <c r="B698" s="180" t="s">
        <v>10815</v>
      </c>
      <c r="C698" s="33" t="s">
        <v>1282</v>
      </c>
      <c r="D698" s="158"/>
    </row>
    <row r="699" spans="1:4" s="30" customFormat="1" ht="24.95" customHeight="1">
      <c r="A699" s="201" t="s">
        <v>9</v>
      </c>
      <c r="B699" s="180" t="s">
        <v>10816</v>
      </c>
      <c r="C699" s="33" t="s">
        <v>1283</v>
      </c>
      <c r="D699" s="158"/>
    </row>
    <row r="700" spans="1:4" s="30" customFormat="1" ht="24.95" customHeight="1">
      <c r="A700" s="201" t="s">
        <v>9</v>
      </c>
      <c r="B700" s="180" t="s">
        <v>10817</v>
      </c>
      <c r="C700" s="33" t="s">
        <v>1284</v>
      </c>
      <c r="D700" s="158"/>
    </row>
    <row r="701" spans="1:4" s="30" customFormat="1" ht="24.95" customHeight="1">
      <c r="A701" s="201" t="s">
        <v>9</v>
      </c>
      <c r="B701" s="180" t="s">
        <v>10818</v>
      </c>
      <c r="C701" s="33" t="s">
        <v>1285</v>
      </c>
      <c r="D701" s="158"/>
    </row>
    <row r="702" spans="1:4" s="30" customFormat="1" ht="24.95" customHeight="1">
      <c r="A702" s="201" t="s">
        <v>9</v>
      </c>
      <c r="B702" s="180" t="s">
        <v>10819</v>
      </c>
      <c r="C702" s="33" t="s">
        <v>1286</v>
      </c>
      <c r="D702" s="158"/>
    </row>
    <row r="703" spans="1:4" s="30" customFormat="1" ht="24.95" customHeight="1">
      <c r="A703" s="201" t="s">
        <v>9</v>
      </c>
      <c r="B703" s="180" t="s">
        <v>10820</v>
      </c>
      <c r="C703" s="33" t="s">
        <v>1287</v>
      </c>
      <c r="D703" s="158"/>
    </row>
    <row r="704" spans="1:4" s="30" customFormat="1" ht="24.95" customHeight="1">
      <c r="A704" s="201" t="s">
        <v>9</v>
      </c>
      <c r="B704" s="180" t="s">
        <v>1288</v>
      </c>
      <c r="C704" s="33" t="s">
        <v>1289</v>
      </c>
      <c r="D704" s="158"/>
    </row>
    <row r="705" spans="1:4" s="30" customFormat="1" ht="24.95" customHeight="1">
      <c r="A705" s="201" t="s">
        <v>9</v>
      </c>
      <c r="B705" s="180" t="s">
        <v>10821</v>
      </c>
      <c r="C705" s="33" t="s">
        <v>1290</v>
      </c>
      <c r="D705" s="158"/>
    </row>
    <row r="706" spans="1:4" s="30" customFormat="1" ht="24.95" customHeight="1">
      <c r="A706" s="201" t="s">
        <v>9</v>
      </c>
      <c r="B706" s="180" t="s">
        <v>10822</v>
      </c>
      <c r="C706" s="33" t="s">
        <v>12459</v>
      </c>
      <c r="D706" s="158"/>
    </row>
    <row r="707" spans="1:4" s="30" customFormat="1" ht="24.95" customHeight="1">
      <c r="A707" s="201" t="s">
        <v>9</v>
      </c>
      <c r="B707" s="180" t="s">
        <v>10823</v>
      </c>
      <c r="C707" s="33" t="s">
        <v>1291</v>
      </c>
      <c r="D707" s="158"/>
    </row>
    <row r="708" spans="1:4" s="30" customFormat="1" ht="24.95" customHeight="1">
      <c r="A708" s="201" t="s">
        <v>9</v>
      </c>
      <c r="B708" s="180" t="s">
        <v>10824</v>
      </c>
      <c r="C708" s="33" t="s">
        <v>1292</v>
      </c>
      <c r="D708" s="158"/>
    </row>
    <row r="709" spans="1:4" s="30" customFormat="1" ht="24.95" customHeight="1">
      <c r="A709" s="201" t="s">
        <v>9</v>
      </c>
      <c r="B709" s="180" t="s">
        <v>10825</v>
      </c>
      <c r="C709" s="33" t="s">
        <v>1293</v>
      </c>
      <c r="D709" s="158"/>
    </row>
    <row r="710" spans="1:4" s="30" customFormat="1" ht="24.95" customHeight="1">
      <c r="A710" s="201" t="s">
        <v>9</v>
      </c>
      <c r="B710" s="180" t="s">
        <v>10826</v>
      </c>
      <c r="C710" s="33" t="s">
        <v>1294</v>
      </c>
      <c r="D710" s="158"/>
    </row>
    <row r="711" spans="1:4" s="30" customFormat="1" ht="24.95" customHeight="1">
      <c r="A711" s="201" t="s">
        <v>9</v>
      </c>
      <c r="B711" s="180" t="s">
        <v>10827</v>
      </c>
      <c r="C711" s="33" t="s">
        <v>1295</v>
      </c>
      <c r="D711" s="158"/>
    </row>
    <row r="712" spans="1:4" s="30" customFormat="1" ht="24.95" customHeight="1">
      <c r="A712" s="201" t="s">
        <v>9</v>
      </c>
      <c r="B712" s="180" t="s">
        <v>10828</v>
      </c>
      <c r="C712" s="33" t="s">
        <v>1296</v>
      </c>
      <c r="D712" s="158"/>
    </row>
    <row r="713" spans="1:4" s="30" customFormat="1" ht="24.95" customHeight="1">
      <c r="A713" s="201" t="s">
        <v>9</v>
      </c>
      <c r="B713" s="180" t="s">
        <v>10829</v>
      </c>
      <c r="C713" s="33" t="s">
        <v>1297</v>
      </c>
      <c r="D713" s="158"/>
    </row>
    <row r="714" spans="1:4" s="30" customFormat="1" ht="24.95" customHeight="1">
      <c r="A714" s="201" t="s">
        <v>9</v>
      </c>
      <c r="B714" s="180" t="s">
        <v>1298</v>
      </c>
      <c r="C714" s="33" t="s">
        <v>1299</v>
      </c>
      <c r="D714" s="158"/>
    </row>
    <row r="715" spans="1:4" s="30" customFormat="1" ht="24.95" customHeight="1">
      <c r="A715" s="201" t="s">
        <v>9</v>
      </c>
      <c r="B715" s="180" t="s">
        <v>1300</v>
      </c>
      <c r="C715" s="33" t="s">
        <v>1301</v>
      </c>
      <c r="D715" s="158"/>
    </row>
    <row r="716" spans="1:4" s="30" customFormat="1" ht="24.95" customHeight="1">
      <c r="A716" s="201" t="s">
        <v>9</v>
      </c>
      <c r="B716" s="180" t="s">
        <v>1302</v>
      </c>
      <c r="C716" s="33" t="s">
        <v>1303</v>
      </c>
      <c r="D716" s="158"/>
    </row>
    <row r="717" spans="1:4" s="30" customFormat="1" ht="24.95" customHeight="1">
      <c r="A717" s="201" t="s">
        <v>9</v>
      </c>
      <c r="B717" s="180" t="s">
        <v>1304</v>
      </c>
      <c r="C717" s="33" t="s">
        <v>1305</v>
      </c>
      <c r="D717" s="158"/>
    </row>
    <row r="718" spans="1:4" s="30" customFormat="1" ht="24.95" customHeight="1">
      <c r="A718" s="201" t="s">
        <v>9</v>
      </c>
      <c r="B718" s="180" t="s">
        <v>1306</v>
      </c>
      <c r="C718" s="33" t="s">
        <v>1307</v>
      </c>
      <c r="D718" s="158"/>
    </row>
    <row r="719" spans="1:4" s="30" customFormat="1" ht="24.95" customHeight="1">
      <c r="A719" s="201" t="s">
        <v>9</v>
      </c>
      <c r="B719" s="180" t="s">
        <v>1308</v>
      </c>
      <c r="C719" s="33" t="s">
        <v>1309</v>
      </c>
      <c r="D719" s="158"/>
    </row>
    <row r="720" spans="1:4" s="30" customFormat="1" ht="24.95" customHeight="1">
      <c r="A720" s="201" t="s">
        <v>9</v>
      </c>
      <c r="B720" s="180" t="s">
        <v>1310</v>
      </c>
      <c r="C720" s="33" t="s">
        <v>1311</v>
      </c>
      <c r="D720" s="158"/>
    </row>
    <row r="721" spans="1:4" s="30" customFormat="1" ht="24.95" customHeight="1">
      <c r="A721" s="201" t="s">
        <v>9</v>
      </c>
      <c r="B721" s="180" t="s">
        <v>1312</v>
      </c>
      <c r="C721" s="33" t="s">
        <v>1313</v>
      </c>
      <c r="D721" s="158"/>
    </row>
    <row r="722" spans="1:4" s="30" customFormat="1" ht="24.95" customHeight="1">
      <c r="A722" s="201" t="s">
        <v>9</v>
      </c>
      <c r="B722" s="180" t="s">
        <v>1314</v>
      </c>
      <c r="C722" s="33" t="s">
        <v>1315</v>
      </c>
      <c r="D722" s="158"/>
    </row>
    <row r="723" spans="1:4" s="30" customFormat="1" ht="24.95" customHeight="1">
      <c r="A723" s="201" t="s">
        <v>9</v>
      </c>
      <c r="B723" s="180" t="s">
        <v>1316</v>
      </c>
      <c r="C723" s="33" t="s">
        <v>1317</v>
      </c>
      <c r="D723" s="158"/>
    </row>
    <row r="724" spans="1:4" s="30" customFormat="1" ht="24.95" customHeight="1">
      <c r="A724" s="201" t="s">
        <v>9</v>
      </c>
      <c r="B724" s="180" t="s">
        <v>1318</v>
      </c>
      <c r="C724" s="33" t="s">
        <v>1319</v>
      </c>
      <c r="D724" s="158"/>
    </row>
    <row r="725" spans="1:4" s="30" customFormat="1" ht="24.95" customHeight="1">
      <c r="A725" s="201" t="s">
        <v>9</v>
      </c>
      <c r="B725" s="180" t="s">
        <v>83</v>
      </c>
      <c r="C725" s="33" t="s">
        <v>1320</v>
      </c>
      <c r="D725" s="158"/>
    </row>
    <row r="726" spans="1:4" s="30" customFormat="1" ht="24.95" customHeight="1">
      <c r="A726" s="201" t="s">
        <v>9</v>
      </c>
      <c r="B726" s="180" t="s">
        <v>2304</v>
      </c>
      <c r="C726" s="33" t="s">
        <v>1321</v>
      </c>
      <c r="D726" s="158"/>
    </row>
    <row r="727" spans="1:4" s="30" customFormat="1" ht="24.95" customHeight="1">
      <c r="A727" s="201" t="s">
        <v>9</v>
      </c>
      <c r="B727" s="180" t="s">
        <v>1322</v>
      </c>
      <c r="C727" s="33" t="s">
        <v>1323</v>
      </c>
      <c r="D727" s="158"/>
    </row>
    <row r="728" spans="1:4" s="30" customFormat="1" ht="24.95" customHeight="1">
      <c r="A728" s="201" t="s">
        <v>9</v>
      </c>
      <c r="B728" s="180" t="s">
        <v>1324</v>
      </c>
      <c r="C728" s="33" t="s">
        <v>1325</v>
      </c>
      <c r="D728" s="158"/>
    </row>
    <row r="729" spans="1:4" s="30" customFormat="1" ht="24.95" customHeight="1">
      <c r="A729" s="201" t="s">
        <v>9</v>
      </c>
      <c r="B729" s="230" t="s">
        <v>1326</v>
      </c>
      <c r="C729" s="33" t="s">
        <v>1327</v>
      </c>
      <c r="D729" s="158"/>
    </row>
    <row r="730" spans="1:4" s="30" customFormat="1" ht="24.95" customHeight="1">
      <c r="A730" s="201" t="s">
        <v>9</v>
      </c>
      <c r="B730" s="180" t="s">
        <v>1328</v>
      </c>
      <c r="C730" s="33" t="s">
        <v>1329</v>
      </c>
      <c r="D730" s="158"/>
    </row>
    <row r="731" spans="1:4" s="30" customFormat="1" ht="24.95" customHeight="1">
      <c r="A731" s="201" t="s">
        <v>9</v>
      </c>
      <c r="B731" s="180" t="s">
        <v>1330</v>
      </c>
      <c r="C731" s="33" t="s">
        <v>1329</v>
      </c>
      <c r="D731" s="158"/>
    </row>
    <row r="732" spans="1:4" s="30" customFormat="1" ht="24.95" customHeight="1">
      <c r="A732" s="201" t="s">
        <v>9</v>
      </c>
      <c r="B732" s="230" t="s">
        <v>1331</v>
      </c>
      <c r="C732" s="33" t="s">
        <v>1332</v>
      </c>
      <c r="D732" s="158"/>
    </row>
    <row r="733" spans="1:4" s="30" customFormat="1" ht="24.95" customHeight="1">
      <c r="A733" s="201" t="s">
        <v>9</v>
      </c>
      <c r="B733" s="180" t="s">
        <v>1333</v>
      </c>
      <c r="C733" s="33" t="s">
        <v>1334</v>
      </c>
      <c r="D733" s="158"/>
    </row>
    <row r="734" spans="1:4" s="30" customFormat="1" ht="24.95" customHeight="1">
      <c r="A734" s="201" t="s">
        <v>9</v>
      </c>
      <c r="B734" s="180" t="s">
        <v>1335</v>
      </c>
      <c r="C734" s="33" t="s">
        <v>1336</v>
      </c>
      <c r="D734" s="158"/>
    </row>
    <row r="735" spans="1:4" s="30" customFormat="1" ht="24.95" customHeight="1">
      <c r="A735" s="201" t="s">
        <v>9</v>
      </c>
      <c r="B735" s="180" t="s">
        <v>1337</v>
      </c>
      <c r="C735" s="33" t="s">
        <v>1338</v>
      </c>
      <c r="D735" s="158"/>
    </row>
    <row r="736" spans="1:4" s="30" customFormat="1" ht="24.95" customHeight="1">
      <c r="A736" s="201" t="s">
        <v>9</v>
      </c>
      <c r="B736" s="180" t="s">
        <v>10830</v>
      </c>
      <c r="C736" s="33" t="s">
        <v>1339</v>
      </c>
      <c r="D736" s="158"/>
    </row>
    <row r="737" spans="1:4" s="30" customFormat="1" ht="24.95" customHeight="1">
      <c r="A737" s="201" t="s">
        <v>9</v>
      </c>
      <c r="B737" s="180" t="s">
        <v>1340</v>
      </c>
      <c r="C737" s="33" t="s">
        <v>1341</v>
      </c>
      <c r="D737" s="158"/>
    </row>
    <row r="738" spans="1:4" s="30" customFormat="1" ht="24.95" customHeight="1">
      <c r="A738" s="201" t="s">
        <v>9</v>
      </c>
      <c r="B738" s="180" t="s">
        <v>1342</v>
      </c>
      <c r="C738" s="33" t="s">
        <v>1343</v>
      </c>
      <c r="D738" s="158"/>
    </row>
    <row r="739" spans="1:4" s="30" customFormat="1" ht="24.95" customHeight="1">
      <c r="A739" s="201" t="s">
        <v>9</v>
      </c>
      <c r="B739" s="180" t="s">
        <v>1344</v>
      </c>
      <c r="C739" s="33" t="s">
        <v>1345</v>
      </c>
      <c r="D739" s="158"/>
    </row>
    <row r="740" spans="1:4" s="30" customFormat="1" ht="24.95" customHeight="1">
      <c r="A740" s="201" t="s">
        <v>9</v>
      </c>
      <c r="B740" s="180" t="s">
        <v>10831</v>
      </c>
      <c r="C740" s="33" t="s">
        <v>1346</v>
      </c>
      <c r="D740" s="158"/>
    </row>
    <row r="741" spans="1:4" s="30" customFormat="1" ht="24.95" customHeight="1">
      <c r="A741" s="201" t="s">
        <v>9</v>
      </c>
      <c r="B741" s="180" t="s">
        <v>1347</v>
      </c>
      <c r="C741" s="33" t="s">
        <v>1348</v>
      </c>
      <c r="D741" s="158"/>
    </row>
    <row r="742" spans="1:4" s="30" customFormat="1" ht="24.95" customHeight="1">
      <c r="A742" s="201" t="s">
        <v>9</v>
      </c>
      <c r="B742" s="180" t="s">
        <v>1349</v>
      </c>
      <c r="C742" s="33" t="s">
        <v>1350</v>
      </c>
      <c r="D742" s="158"/>
    </row>
    <row r="743" spans="1:4" s="30" customFormat="1" ht="24.95" customHeight="1">
      <c r="A743" s="201" t="s">
        <v>9</v>
      </c>
      <c r="B743" s="180" t="s">
        <v>1351</v>
      </c>
      <c r="C743" s="33" t="s">
        <v>1352</v>
      </c>
      <c r="D743" s="158"/>
    </row>
    <row r="744" spans="1:4" s="30" customFormat="1" ht="24.95" customHeight="1">
      <c r="A744" s="201" t="s">
        <v>9</v>
      </c>
      <c r="B744" s="180" t="s">
        <v>1353</v>
      </c>
      <c r="C744" s="33" t="s">
        <v>1354</v>
      </c>
      <c r="D744" s="158"/>
    </row>
    <row r="745" spans="1:4" s="30" customFormat="1" ht="24.95" customHeight="1">
      <c r="A745" s="201" t="s">
        <v>9</v>
      </c>
      <c r="B745" s="180" t="s">
        <v>1355</v>
      </c>
      <c r="C745" s="33" t="s">
        <v>1356</v>
      </c>
      <c r="D745" s="158"/>
    </row>
    <row r="746" spans="1:4" s="30" customFormat="1" ht="24.95" customHeight="1">
      <c r="A746" s="201" t="s">
        <v>9</v>
      </c>
      <c r="B746" s="180" t="s">
        <v>1357</v>
      </c>
      <c r="C746" s="33" t="s">
        <v>1358</v>
      </c>
      <c r="D746" s="158"/>
    </row>
    <row r="747" spans="1:4" s="30" customFormat="1" ht="24.95" customHeight="1">
      <c r="A747" s="201" t="s">
        <v>9</v>
      </c>
      <c r="B747" s="180" t="s">
        <v>1359</v>
      </c>
      <c r="C747" s="33" t="s">
        <v>1360</v>
      </c>
      <c r="D747" s="158"/>
    </row>
    <row r="748" spans="1:4" s="30" customFormat="1" ht="24.95" customHeight="1">
      <c r="A748" s="201" t="s">
        <v>9</v>
      </c>
      <c r="B748" s="180" t="s">
        <v>1361</v>
      </c>
      <c r="C748" s="33" t="s">
        <v>1362</v>
      </c>
      <c r="D748" s="158"/>
    </row>
    <row r="749" spans="1:4" s="30" customFormat="1" ht="24.95" customHeight="1">
      <c r="A749" s="201" t="s">
        <v>9</v>
      </c>
      <c r="B749" s="180" t="s">
        <v>1363</v>
      </c>
      <c r="C749" s="33" t="s">
        <v>12460</v>
      </c>
      <c r="D749" s="158"/>
    </row>
    <row r="750" spans="1:4" s="30" customFormat="1" ht="24.95" customHeight="1">
      <c r="A750" s="201" t="s">
        <v>9</v>
      </c>
      <c r="B750" s="180" t="s">
        <v>1364</v>
      </c>
      <c r="C750" s="33" t="s">
        <v>1365</v>
      </c>
      <c r="D750" s="158"/>
    </row>
    <row r="751" spans="1:4" s="30" customFormat="1" ht="24.95" customHeight="1">
      <c r="A751" s="201" t="s">
        <v>9</v>
      </c>
      <c r="B751" s="180" t="s">
        <v>1366</v>
      </c>
      <c r="C751" s="33" t="s">
        <v>12461</v>
      </c>
      <c r="D751" s="158"/>
    </row>
    <row r="752" spans="1:4" s="30" customFormat="1" ht="24.95" customHeight="1">
      <c r="A752" s="201" t="s">
        <v>9</v>
      </c>
      <c r="B752" s="180" t="s">
        <v>1367</v>
      </c>
      <c r="C752" s="33" t="s">
        <v>1368</v>
      </c>
      <c r="D752" s="158"/>
    </row>
    <row r="753" spans="1:4" s="30" customFormat="1" ht="24.95" customHeight="1">
      <c r="A753" s="201" t="s">
        <v>9</v>
      </c>
      <c r="B753" s="180" t="s">
        <v>1369</v>
      </c>
      <c r="C753" s="33" t="s">
        <v>1370</v>
      </c>
      <c r="D753" s="158"/>
    </row>
    <row r="754" spans="1:4" s="30" customFormat="1" ht="24.95" customHeight="1">
      <c r="A754" s="201" t="s">
        <v>9</v>
      </c>
      <c r="B754" s="180" t="s">
        <v>1371</v>
      </c>
      <c r="C754" s="33" t="s">
        <v>1372</v>
      </c>
      <c r="D754" s="158"/>
    </row>
    <row r="755" spans="1:4" s="30" customFormat="1" ht="24.95" customHeight="1">
      <c r="A755" s="201" t="s">
        <v>9</v>
      </c>
      <c r="B755" s="180" t="s">
        <v>1373</v>
      </c>
      <c r="C755" s="33" t="s">
        <v>1374</v>
      </c>
      <c r="D755" s="158"/>
    </row>
    <row r="756" spans="1:4" s="30" customFormat="1" ht="24.95" customHeight="1">
      <c r="A756" s="201" t="s">
        <v>9</v>
      </c>
      <c r="B756" s="180" t="s">
        <v>10832</v>
      </c>
      <c r="C756" s="33" t="s">
        <v>12462</v>
      </c>
      <c r="D756" s="158"/>
    </row>
    <row r="757" spans="1:4" s="30" customFormat="1" ht="24.95" customHeight="1">
      <c r="A757" s="201" t="s">
        <v>9</v>
      </c>
      <c r="B757" s="180" t="s">
        <v>1375</v>
      </c>
      <c r="C757" s="33" t="s">
        <v>1376</v>
      </c>
      <c r="D757" s="158"/>
    </row>
    <row r="758" spans="1:4" s="30" customFormat="1" ht="24.95" customHeight="1">
      <c r="A758" s="201" t="s">
        <v>9</v>
      </c>
      <c r="B758" s="180" t="s">
        <v>1377</v>
      </c>
      <c r="C758" s="33" t="s">
        <v>1376</v>
      </c>
      <c r="D758" s="158"/>
    </row>
    <row r="759" spans="1:4" s="30" customFormat="1" ht="24.95" customHeight="1">
      <c r="A759" s="201" t="s">
        <v>9</v>
      </c>
      <c r="B759" s="180" t="s">
        <v>1378</v>
      </c>
      <c r="C759" s="33" t="s">
        <v>1379</v>
      </c>
      <c r="D759" s="158"/>
    </row>
    <row r="760" spans="1:4" s="30" customFormat="1" ht="24.95" customHeight="1">
      <c r="A760" s="201" t="s">
        <v>9</v>
      </c>
      <c r="B760" s="180" t="s">
        <v>1380</v>
      </c>
      <c r="C760" s="33" t="s">
        <v>1379</v>
      </c>
      <c r="D760" s="158"/>
    </row>
    <row r="761" spans="1:4" s="30" customFormat="1" ht="24.95" customHeight="1">
      <c r="A761" s="201" t="s">
        <v>9</v>
      </c>
      <c r="B761" s="180" t="s">
        <v>1381</v>
      </c>
      <c r="C761" s="33" t="s">
        <v>1382</v>
      </c>
      <c r="D761" s="158"/>
    </row>
    <row r="762" spans="1:4" s="30" customFormat="1" ht="24.95" customHeight="1">
      <c r="A762" s="201" t="s">
        <v>9</v>
      </c>
      <c r="B762" s="180" t="s">
        <v>1383</v>
      </c>
      <c r="C762" s="33" t="s">
        <v>1382</v>
      </c>
      <c r="D762" s="158"/>
    </row>
    <row r="763" spans="1:4" s="30" customFormat="1" ht="24.95" customHeight="1">
      <c r="A763" s="201" t="s">
        <v>9</v>
      </c>
      <c r="B763" s="180" t="s">
        <v>1384</v>
      </c>
      <c r="C763" s="33" t="s">
        <v>1385</v>
      </c>
      <c r="D763" s="158"/>
    </row>
    <row r="764" spans="1:4" s="30" customFormat="1" ht="24.95" customHeight="1">
      <c r="A764" s="201" t="s">
        <v>9</v>
      </c>
      <c r="B764" s="180" t="s">
        <v>1386</v>
      </c>
      <c r="C764" s="33" t="s">
        <v>1387</v>
      </c>
      <c r="D764" s="158"/>
    </row>
    <row r="765" spans="1:4" s="30" customFormat="1" ht="24.95" customHeight="1">
      <c r="A765" s="201" t="s">
        <v>9</v>
      </c>
      <c r="B765" s="180" t="s">
        <v>1388</v>
      </c>
      <c r="C765" s="33" t="s">
        <v>1389</v>
      </c>
      <c r="D765" s="158"/>
    </row>
    <row r="766" spans="1:4" s="30" customFormat="1" ht="24.95" customHeight="1">
      <c r="A766" s="201" t="s">
        <v>9</v>
      </c>
      <c r="B766" s="180" t="s">
        <v>1390</v>
      </c>
      <c r="C766" s="33" t="s">
        <v>1391</v>
      </c>
      <c r="D766" s="158"/>
    </row>
    <row r="767" spans="1:4" s="30" customFormat="1" ht="24.95" customHeight="1">
      <c r="A767" s="201" t="s">
        <v>9</v>
      </c>
      <c r="B767" s="180" t="s">
        <v>1392</v>
      </c>
      <c r="C767" s="33" t="s">
        <v>1393</v>
      </c>
      <c r="D767" s="158"/>
    </row>
    <row r="768" spans="1:4" s="30" customFormat="1" ht="24.95" customHeight="1">
      <c r="A768" s="201" t="s">
        <v>9</v>
      </c>
      <c r="B768" s="180" t="s">
        <v>1394</v>
      </c>
      <c r="C768" s="33" t="s">
        <v>1395</v>
      </c>
      <c r="D768" s="158"/>
    </row>
    <row r="769" spans="1:4" s="30" customFormat="1" ht="24.95" customHeight="1">
      <c r="A769" s="201" t="s">
        <v>9</v>
      </c>
      <c r="B769" s="180" t="s">
        <v>1396</v>
      </c>
      <c r="C769" s="33" t="s">
        <v>1397</v>
      </c>
      <c r="D769" s="158"/>
    </row>
    <row r="770" spans="1:4" s="30" customFormat="1" ht="24.95" customHeight="1">
      <c r="A770" s="201" t="s">
        <v>9</v>
      </c>
      <c r="B770" s="180" t="s">
        <v>1398</v>
      </c>
      <c r="C770" s="33" t="s">
        <v>1399</v>
      </c>
      <c r="D770" s="158"/>
    </row>
    <row r="771" spans="1:4" s="30" customFormat="1" ht="24.95" customHeight="1">
      <c r="A771" s="201" t="s">
        <v>9</v>
      </c>
      <c r="B771" s="180" t="s">
        <v>1400</v>
      </c>
      <c r="C771" s="33" t="s">
        <v>1401</v>
      </c>
      <c r="D771" s="158"/>
    </row>
    <row r="772" spans="1:4" s="30" customFormat="1" ht="24.95" customHeight="1">
      <c r="A772" s="201" t="s">
        <v>9</v>
      </c>
      <c r="B772" s="180" t="s">
        <v>1402</v>
      </c>
      <c r="C772" s="33" t="s">
        <v>1403</v>
      </c>
      <c r="D772" s="158"/>
    </row>
    <row r="773" spans="1:4" s="30" customFormat="1" ht="24.95" customHeight="1">
      <c r="A773" s="201" t="s">
        <v>9</v>
      </c>
      <c r="B773" s="180" t="s">
        <v>1404</v>
      </c>
      <c r="C773" s="33" t="s">
        <v>1405</v>
      </c>
      <c r="D773" s="158"/>
    </row>
    <row r="774" spans="1:4" s="30" customFormat="1" ht="24.95" customHeight="1">
      <c r="A774" s="201" t="s">
        <v>9</v>
      </c>
      <c r="B774" s="180" t="s">
        <v>1406</v>
      </c>
      <c r="C774" s="33" t="s">
        <v>1407</v>
      </c>
      <c r="D774" s="158"/>
    </row>
    <row r="775" spans="1:4" s="30" customFormat="1" ht="24.95" customHeight="1">
      <c r="A775" s="201" t="s">
        <v>9</v>
      </c>
      <c r="B775" s="180" t="s">
        <v>1408</v>
      </c>
      <c r="C775" s="33" t="s">
        <v>1409</v>
      </c>
      <c r="D775" s="158"/>
    </row>
    <row r="776" spans="1:4" s="30" customFormat="1" ht="24.95" customHeight="1">
      <c r="A776" s="201" t="s">
        <v>9</v>
      </c>
      <c r="B776" s="180" t="s">
        <v>1410</v>
      </c>
      <c r="C776" s="33" t="s">
        <v>1411</v>
      </c>
      <c r="D776" s="158"/>
    </row>
    <row r="777" spans="1:4" s="30" customFormat="1" ht="24.95" customHeight="1">
      <c r="A777" s="201" t="s">
        <v>9</v>
      </c>
      <c r="B777" s="180" t="s">
        <v>1412</v>
      </c>
      <c r="C777" s="33" t="s">
        <v>1411</v>
      </c>
      <c r="D777" s="158"/>
    </row>
    <row r="778" spans="1:4" s="30" customFormat="1" ht="24.95" customHeight="1">
      <c r="A778" s="201" t="s">
        <v>9</v>
      </c>
      <c r="B778" s="180" t="s">
        <v>1413</v>
      </c>
      <c r="C778" s="33" t="s">
        <v>1414</v>
      </c>
      <c r="D778" s="158"/>
    </row>
    <row r="779" spans="1:4" s="30" customFormat="1" ht="24.95" customHeight="1">
      <c r="A779" s="201" t="s">
        <v>9</v>
      </c>
      <c r="B779" s="180" t="s">
        <v>1415</v>
      </c>
      <c r="C779" s="33" t="s">
        <v>1416</v>
      </c>
      <c r="D779" s="158"/>
    </row>
    <row r="780" spans="1:4" s="30" customFormat="1" ht="24.95" customHeight="1">
      <c r="A780" s="201" t="s">
        <v>9</v>
      </c>
      <c r="B780" s="180" t="s">
        <v>1417</v>
      </c>
      <c r="C780" s="33" t="s">
        <v>1418</v>
      </c>
      <c r="D780" s="158"/>
    </row>
    <row r="781" spans="1:4" s="30" customFormat="1" ht="24.95" customHeight="1">
      <c r="A781" s="201" t="s">
        <v>9</v>
      </c>
      <c r="B781" s="180" t="s">
        <v>1419</v>
      </c>
      <c r="C781" s="33" t="s">
        <v>1420</v>
      </c>
      <c r="D781" s="158"/>
    </row>
    <row r="782" spans="1:4" s="30" customFormat="1" ht="24.95" customHeight="1">
      <c r="A782" s="201" t="s">
        <v>9</v>
      </c>
      <c r="B782" s="180" t="s">
        <v>1421</v>
      </c>
      <c r="C782" s="33" t="s">
        <v>1422</v>
      </c>
      <c r="D782" s="158"/>
    </row>
    <row r="783" spans="1:4" s="30" customFormat="1" ht="24.95" customHeight="1">
      <c r="A783" s="201" t="s">
        <v>9</v>
      </c>
      <c r="B783" s="180" t="s">
        <v>1423</v>
      </c>
      <c r="C783" s="33" t="s">
        <v>1424</v>
      </c>
      <c r="D783" s="158"/>
    </row>
    <row r="784" spans="1:4" s="30" customFormat="1" ht="24.95" customHeight="1">
      <c r="A784" s="201" t="s">
        <v>9</v>
      </c>
      <c r="B784" s="180" t="s">
        <v>1425</v>
      </c>
      <c r="C784" s="33" t="s">
        <v>1426</v>
      </c>
      <c r="D784" s="158"/>
    </row>
    <row r="785" spans="1:4" s="30" customFormat="1" ht="24.95" customHeight="1">
      <c r="A785" s="201" t="s">
        <v>9</v>
      </c>
      <c r="B785" s="180" t="s">
        <v>1427</v>
      </c>
      <c r="C785" s="33" t="s">
        <v>1428</v>
      </c>
      <c r="D785" s="158"/>
    </row>
    <row r="786" spans="1:4" s="30" customFormat="1" ht="24.95" customHeight="1">
      <c r="A786" s="201" t="s">
        <v>9</v>
      </c>
      <c r="B786" s="180" t="s">
        <v>1429</v>
      </c>
      <c r="C786" s="33" t="s">
        <v>1430</v>
      </c>
      <c r="D786" s="158"/>
    </row>
    <row r="787" spans="1:4" s="30" customFormat="1" ht="24.95" customHeight="1">
      <c r="A787" s="201" t="s">
        <v>9</v>
      </c>
      <c r="B787" s="180" t="s">
        <v>1431</v>
      </c>
      <c r="C787" s="33" t="s">
        <v>1432</v>
      </c>
      <c r="D787" s="158"/>
    </row>
    <row r="788" spans="1:4" s="30" customFormat="1" ht="24.95" customHeight="1">
      <c r="A788" s="201" t="s">
        <v>9</v>
      </c>
      <c r="B788" s="180" t="s">
        <v>1433</v>
      </c>
      <c r="C788" s="43" t="s">
        <v>1434</v>
      </c>
      <c r="D788" s="158"/>
    </row>
    <row r="789" spans="1:4" s="30" customFormat="1" ht="24.95" customHeight="1">
      <c r="A789" s="201" t="s">
        <v>9</v>
      </c>
      <c r="B789" s="180" t="s">
        <v>1435</v>
      </c>
      <c r="C789" s="33" t="s">
        <v>1436</v>
      </c>
      <c r="D789" s="158"/>
    </row>
    <row r="790" spans="1:4" s="30" customFormat="1" ht="24.95" customHeight="1">
      <c r="A790" s="201" t="s">
        <v>9</v>
      </c>
      <c r="B790" s="180" t="s">
        <v>1437</v>
      </c>
      <c r="C790" s="33" t="s">
        <v>1438</v>
      </c>
      <c r="D790" s="158"/>
    </row>
    <row r="791" spans="1:4" s="30" customFormat="1" ht="24.95" customHeight="1">
      <c r="A791" s="201" t="s">
        <v>9</v>
      </c>
      <c r="B791" s="180" t="s">
        <v>1439</v>
      </c>
      <c r="C791" s="33" t="s">
        <v>1440</v>
      </c>
      <c r="D791" s="158"/>
    </row>
    <row r="792" spans="1:4" s="30" customFormat="1" ht="24.95" customHeight="1">
      <c r="A792" s="201" t="s">
        <v>9</v>
      </c>
      <c r="B792" s="180" t="s">
        <v>1441</v>
      </c>
      <c r="C792" s="33" t="s">
        <v>1442</v>
      </c>
      <c r="D792" s="158"/>
    </row>
    <row r="793" spans="1:4" s="30" customFormat="1" ht="24.95" customHeight="1">
      <c r="A793" s="201" t="s">
        <v>9</v>
      </c>
      <c r="B793" s="180" t="s">
        <v>1443</v>
      </c>
      <c r="C793" s="33" t="s">
        <v>1444</v>
      </c>
      <c r="D793" s="158"/>
    </row>
    <row r="794" spans="1:4" s="30" customFormat="1" ht="24.95" customHeight="1">
      <c r="A794" s="201" t="s">
        <v>9</v>
      </c>
      <c r="B794" s="180" t="s">
        <v>1445</v>
      </c>
      <c r="C794" s="33" t="s">
        <v>1446</v>
      </c>
      <c r="D794" s="158"/>
    </row>
    <row r="795" spans="1:4" s="30" customFormat="1" ht="24.95" customHeight="1">
      <c r="A795" s="201" t="s">
        <v>9</v>
      </c>
      <c r="B795" s="180" t="s">
        <v>1447</v>
      </c>
      <c r="C795" s="33" t="s">
        <v>1448</v>
      </c>
      <c r="D795" s="158"/>
    </row>
    <row r="796" spans="1:4" s="30" customFormat="1" ht="24.95" customHeight="1">
      <c r="A796" s="201" t="s">
        <v>9</v>
      </c>
      <c r="B796" s="180" t="s">
        <v>1449</v>
      </c>
      <c r="C796" s="33" t="s">
        <v>1450</v>
      </c>
      <c r="D796" s="158"/>
    </row>
    <row r="797" spans="1:4" s="30" customFormat="1" ht="24.95" customHeight="1">
      <c r="A797" s="201" t="s">
        <v>9</v>
      </c>
      <c r="B797" s="180" t="s">
        <v>1451</v>
      </c>
      <c r="C797" s="33" t="s">
        <v>1452</v>
      </c>
      <c r="D797" s="158"/>
    </row>
    <row r="798" spans="1:4" s="30" customFormat="1" ht="24.95" customHeight="1">
      <c r="A798" s="201" t="s">
        <v>9</v>
      </c>
      <c r="B798" s="180" t="s">
        <v>1453</v>
      </c>
      <c r="C798" s="33" t="s">
        <v>12463</v>
      </c>
      <c r="D798" s="158"/>
    </row>
    <row r="799" spans="1:4" s="30" customFormat="1" ht="24.95" customHeight="1">
      <c r="A799" s="201" t="s">
        <v>9</v>
      </c>
      <c r="B799" s="180" t="s">
        <v>1454</v>
      </c>
      <c r="C799" s="33" t="s">
        <v>12463</v>
      </c>
      <c r="D799" s="158"/>
    </row>
    <row r="800" spans="1:4" s="30" customFormat="1" ht="24.95" customHeight="1">
      <c r="A800" s="201" t="s">
        <v>9</v>
      </c>
      <c r="B800" s="180" t="s">
        <v>1455</v>
      </c>
      <c r="C800" s="33" t="s">
        <v>1456</v>
      </c>
      <c r="D800" s="158"/>
    </row>
    <row r="801" spans="1:4" s="30" customFormat="1" ht="24.95" customHeight="1">
      <c r="A801" s="201" t="s">
        <v>9</v>
      </c>
      <c r="B801" s="180" t="s">
        <v>1457</v>
      </c>
      <c r="C801" s="33" t="s">
        <v>1458</v>
      </c>
      <c r="D801" s="158"/>
    </row>
    <row r="802" spans="1:4" s="30" customFormat="1" ht="24.95" customHeight="1">
      <c r="A802" s="201" t="s">
        <v>9</v>
      </c>
      <c r="B802" s="180" t="s">
        <v>1459</v>
      </c>
      <c r="C802" s="33" t="s">
        <v>1460</v>
      </c>
      <c r="D802" s="158"/>
    </row>
    <row r="803" spans="1:4" s="30" customFormat="1" ht="24.95" customHeight="1">
      <c r="A803" s="201" t="s">
        <v>9</v>
      </c>
      <c r="B803" s="180" t="s">
        <v>1461</v>
      </c>
      <c r="C803" s="33" t="s">
        <v>1462</v>
      </c>
      <c r="D803" s="158"/>
    </row>
    <row r="804" spans="1:4" s="30" customFormat="1" ht="24.95" customHeight="1">
      <c r="A804" s="201" t="s">
        <v>9</v>
      </c>
      <c r="B804" s="180" t="s">
        <v>1463</v>
      </c>
      <c r="C804" s="33" t="s">
        <v>1464</v>
      </c>
      <c r="D804" s="158"/>
    </row>
    <row r="805" spans="1:4" s="30" customFormat="1" ht="24.95" customHeight="1">
      <c r="A805" s="201" t="s">
        <v>9</v>
      </c>
      <c r="B805" s="230" t="s">
        <v>1465</v>
      </c>
      <c r="C805" s="33" t="s">
        <v>1466</v>
      </c>
      <c r="D805" s="158"/>
    </row>
    <row r="806" spans="1:4" s="30" customFormat="1" ht="24.95" customHeight="1">
      <c r="A806" s="201" t="s">
        <v>9</v>
      </c>
      <c r="B806" s="230" t="s">
        <v>1467</v>
      </c>
      <c r="C806" s="33" t="s">
        <v>1468</v>
      </c>
      <c r="D806" s="158"/>
    </row>
    <row r="807" spans="1:4" s="30" customFormat="1" ht="24.95" customHeight="1">
      <c r="A807" s="201" t="s">
        <v>9</v>
      </c>
      <c r="B807" s="180" t="s">
        <v>1469</v>
      </c>
      <c r="C807" s="33" t="s">
        <v>1470</v>
      </c>
      <c r="D807" s="158"/>
    </row>
    <row r="808" spans="1:4" s="30" customFormat="1" ht="24.95" customHeight="1">
      <c r="A808" s="201" t="s">
        <v>9</v>
      </c>
      <c r="B808" s="230" t="s">
        <v>1471</v>
      </c>
      <c r="C808" s="33" t="s">
        <v>1472</v>
      </c>
      <c r="D808" s="158"/>
    </row>
    <row r="809" spans="1:4" s="30" customFormat="1" ht="24.95" customHeight="1">
      <c r="A809" s="201" t="s">
        <v>9</v>
      </c>
      <c r="B809" s="180" t="s">
        <v>1473</v>
      </c>
      <c r="C809" s="33" t="s">
        <v>1474</v>
      </c>
      <c r="D809" s="158"/>
    </row>
    <row r="810" spans="1:4" s="30" customFormat="1" ht="24.95" customHeight="1">
      <c r="A810" s="201" t="s">
        <v>9</v>
      </c>
      <c r="B810" s="230" t="s">
        <v>1475</v>
      </c>
      <c r="C810" s="33" t="s">
        <v>1476</v>
      </c>
      <c r="D810" s="158"/>
    </row>
    <row r="811" spans="1:4" s="30" customFormat="1" ht="24.95" customHeight="1">
      <c r="A811" s="201" t="s">
        <v>9</v>
      </c>
      <c r="B811" s="230" t="s">
        <v>1477</v>
      </c>
      <c r="C811" s="33" t="s">
        <v>1478</v>
      </c>
      <c r="D811" s="158"/>
    </row>
    <row r="812" spans="1:4" s="30" customFormat="1" ht="24.95" customHeight="1">
      <c r="A812" s="201" t="s">
        <v>9</v>
      </c>
      <c r="B812" s="230" t="s">
        <v>1479</v>
      </c>
      <c r="C812" s="33" t="s">
        <v>1480</v>
      </c>
      <c r="D812" s="158"/>
    </row>
    <row r="813" spans="1:4" s="30" customFormat="1" ht="24.95" customHeight="1">
      <c r="A813" s="201" t="s">
        <v>9</v>
      </c>
      <c r="B813" s="230" t="s">
        <v>1481</v>
      </c>
      <c r="C813" s="33" t="s">
        <v>1482</v>
      </c>
      <c r="D813" s="158"/>
    </row>
    <row r="814" spans="1:4" s="30" customFormat="1" ht="24.95" customHeight="1">
      <c r="A814" s="201" t="s">
        <v>9</v>
      </c>
      <c r="B814" s="230" t="s">
        <v>1483</v>
      </c>
      <c r="C814" s="33" t="s">
        <v>1484</v>
      </c>
      <c r="D814" s="158"/>
    </row>
    <row r="815" spans="1:4" s="30" customFormat="1" ht="24.95" customHeight="1">
      <c r="A815" s="201" t="s">
        <v>9</v>
      </c>
      <c r="B815" s="230" t="s">
        <v>10833</v>
      </c>
      <c r="C815" s="33" t="s">
        <v>12464</v>
      </c>
      <c r="D815" s="158"/>
    </row>
    <row r="816" spans="1:4" s="30" customFormat="1" ht="24.95" customHeight="1">
      <c r="A816" s="201" t="s">
        <v>9</v>
      </c>
      <c r="B816" s="230" t="s">
        <v>1485</v>
      </c>
      <c r="C816" s="33" t="s">
        <v>1486</v>
      </c>
      <c r="D816" s="158"/>
    </row>
    <row r="817" spans="1:4" s="30" customFormat="1" ht="24.95" customHeight="1">
      <c r="A817" s="201" t="s">
        <v>9</v>
      </c>
      <c r="B817" s="230" t="s">
        <v>1487</v>
      </c>
      <c r="C817" s="33" t="s">
        <v>1486</v>
      </c>
      <c r="D817" s="158"/>
    </row>
    <row r="818" spans="1:4" s="30" customFormat="1" ht="24.95" customHeight="1">
      <c r="A818" s="201" t="s">
        <v>9</v>
      </c>
      <c r="B818" s="230" t="s">
        <v>1488</v>
      </c>
      <c r="C818" s="33" t="s">
        <v>1489</v>
      </c>
      <c r="D818" s="158"/>
    </row>
    <row r="819" spans="1:4" s="30" customFormat="1" ht="24.95" customHeight="1">
      <c r="A819" s="201" t="s">
        <v>9</v>
      </c>
      <c r="B819" s="230" t="s">
        <v>1490</v>
      </c>
      <c r="C819" s="33" t="s">
        <v>1491</v>
      </c>
      <c r="D819" s="158"/>
    </row>
    <row r="820" spans="1:4" s="30" customFormat="1" ht="24.95" customHeight="1">
      <c r="A820" s="201" t="s">
        <v>9</v>
      </c>
      <c r="B820" s="230" t="s">
        <v>1492</v>
      </c>
      <c r="C820" s="33" t="s">
        <v>1493</v>
      </c>
      <c r="D820" s="158"/>
    </row>
    <row r="821" spans="1:4" s="30" customFormat="1" ht="24.95" customHeight="1">
      <c r="A821" s="201" t="s">
        <v>9</v>
      </c>
      <c r="B821" s="230" t="s">
        <v>1494</v>
      </c>
      <c r="C821" s="33" t="s">
        <v>1495</v>
      </c>
      <c r="D821" s="158"/>
    </row>
    <row r="822" spans="1:4" s="30" customFormat="1" ht="24.95" customHeight="1">
      <c r="A822" s="201" t="s">
        <v>9</v>
      </c>
      <c r="B822" s="230" t="s">
        <v>1496</v>
      </c>
      <c r="C822" s="33" t="s">
        <v>1497</v>
      </c>
      <c r="D822" s="158"/>
    </row>
    <row r="823" spans="1:4" s="30" customFormat="1" ht="24.95" customHeight="1">
      <c r="A823" s="201" t="s">
        <v>9</v>
      </c>
      <c r="B823" s="180" t="s">
        <v>1498</v>
      </c>
      <c r="C823" s="33" t="s">
        <v>1499</v>
      </c>
      <c r="D823" s="158"/>
    </row>
    <row r="824" spans="1:4" s="30" customFormat="1" ht="24.95" customHeight="1">
      <c r="A824" s="201" t="s">
        <v>9</v>
      </c>
      <c r="B824" s="230" t="s">
        <v>1500</v>
      </c>
      <c r="C824" s="33" t="s">
        <v>1501</v>
      </c>
      <c r="D824" s="158"/>
    </row>
    <row r="825" spans="1:4" s="30" customFormat="1" ht="24.95" customHeight="1">
      <c r="A825" s="201" t="s">
        <v>9</v>
      </c>
      <c r="B825" s="230" t="s">
        <v>1502</v>
      </c>
      <c r="C825" s="33" t="s">
        <v>1503</v>
      </c>
      <c r="D825" s="158"/>
    </row>
    <row r="826" spans="1:4" s="30" customFormat="1" ht="24.95" customHeight="1">
      <c r="A826" s="201" t="s">
        <v>9</v>
      </c>
      <c r="B826" s="230" t="s">
        <v>1504</v>
      </c>
      <c r="C826" s="33" t="s">
        <v>1505</v>
      </c>
      <c r="D826" s="158"/>
    </row>
    <row r="827" spans="1:4" s="30" customFormat="1" ht="24.95" customHeight="1">
      <c r="A827" s="201" t="s">
        <v>9</v>
      </c>
      <c r="B827" s="230" t="s">
        <v>1506</v>
      </c>
      <c r="C827" s="33" t="s">
        <v>1507</v>
      </c>
      <c r="D827" s="158"/>
    </row>
    <row r="828" spans="1:4" s="30" customFormat="1" ht="24.95" customHeight="1">
      <c r="A828" s="201" t="s">
        <v>9</v>
      </c>
      <c r="B828" s="230" t="s">
        <v>1508</v>
      </c>
      <c r="C828" s="33" t="s">
        <v>1509</v>
      </c>
      <c r="D828" s="158"/>
    </row>
    <row r="829" spans="1:4" s="30" customFormat="1" ht="24.95" customHeight="1">
      <c r="A829" s="201" t="s">
        <v>9</v>
      </c>
      <c r="B829" s="230" t="s">
        <v>1510</v>
      </c>
      <c r="C829" s="33" t="s">
        <v>1511</v>
      </c>
      <c r="D829" s="158"/>
    </row>
    <row r="830" spans="1:4" s="30" customFormat="1" ht="24.95" customHeight="1">
      <c r="A830" s="201" t="s">
        <v>9</v>
      </c>
      <c r="B830" s="230" t="s">
        <v>1512</v>
      </c>
      <c r="C830" s="33" t="s">
        <v>1513</v>
      </c>
      <c r="D830" s="158"/>
    </row>
    <row r="831" spans="1:4" s="30" customFormat="1" ht="24.95" customHeight="1">
      <c r="A831" s="201" t="s">
        <v>9</v>
      </c>
      <c r="B831" s="230" t="s">
        <v>1514</v>
      </c>
      <c r="C831" s="33" t="s">
        <v>1515</v>
      </c>
      <c r="D831" s="158"/>
    </row>
    <row r="832" spans="1:4" s="30" customFormat="1" ht="24.95" customHeight="1">
      <c r="A832" s="201" t="s">
        <v>9</v>
      </c>
      <c r="B832" s="230" t="s">
        <v>1516</v>
      </c>
      <c r="C832" s="33" t="s">
        <v>1517</v>
      </c>
      <c r="D832" s="158"/>
    </row>
    <row r="833" spans="1:4" s="30" customFormat="1" ht="24.95" customHeight="1">
      <c r="A833" s="201" t="s">
        <v>9</v>
      </c>
      <c r="B833" s="230" t="s">
        <v>1518</v>
      </c>
      <c r="C833" s="33" t="s">
        <v>1520</v>
      </c>
      <c r="D833" s="158"/>
    </row>
    <row r="834" spans="1:4" s="30" customFormat="1" ht="24.95" customHeight="1">
      <c r="A834" s="201" t="s">
        <v>9</v>
      </c>
      <c r="B834" s="231" t="s">
        <v>1519</v>
      </c>
      <c r="C834" s="33" t="s">
        <v>1520</v>
      </c>
      <c r="D834" s="158"/>
    </row>
    <row r="835" spans="1:4" s="30" customFormat="1" ht="24.95" customHeight="1">
      <c r="A835" s="201" t="s">
        <v>9</v>
      </c>
      <c r="B835" s="230" t="s">
        <v>1521</v>
      </c>
      <c r="C835" s="33" t="s">
        <v>1522</v>
      </c>
      <c r="D835" s="158"/>
    </row>
    <row r="836" spans="1:4" s="30" customFormat="1" ht="24.95" customHeight="1">
      <c r="A836" s="201" t="s">
        <v>9</v>
      </c>
      <c r="B836" s="230" t="s">
        <v>1523</v>
      </c>
      <c r="C836" s="33" t="s">
        <v>1524</v>
      </c>
      <c r="D836" s="158"/>
    </row>
    <row r="837" spans="1:4" s="30" customFormat="1" ht="24.95" customHeight="1">
      <c r="A837" s="201" t="s">
        <v>9</v>
      </c>
      <c r="B837" s="230" t="s">
        <v>1525</v>
      </c>
      <c r="C837" s="33" t="s">
        <v>1526</v>
      </c>
      <c r="D837" s="158"/>
    </row>
    <row r="838" spans="1:4" s="30" customFormat="1" ht="24.95" customHeight="1">
      <c r="A838" s="201" t="s">
        <v>9</v>
      </c>
      <c r="B838" s="230" t="s">
        <v>1527</v>
      </c>
      <c r="C838" s="33" t="s">
        <v>1528</v>
      </c>
      <c r="D838" s="158"/>
    </row>
    <row r="839" spans="1:4" s="30" customFormat="1" ht="24.95" customHeight="1">
      <c r="A839" s="201" t="s">
        <v>9</v>
      </c>
      <c r="B839" s="230" t="s">
        <v>1529</v>
      </c>
      <c r="C839" s="33" t="s">
        <v>1530</v>
      </c>
      <c r="D839" s="158"/>
    </row>
    <row r="840" spans="1:4" s="30" customFormat="1" ht="24.95" customHeight="1">
      <c r="A840" s="201" t="s">
        <v>9</v>
      </c>
      <c r="B840" s="230" t="s">
        <v>1531</v>
      </c>
      <c r="C840" s="33" t="s">
        <v>1532</v>
      </c>
      <c r="D840" s="158"/>
    </row>
    <row r="841" spans="1:4" s="30" customFormat="1" ht="24.95" customHeight="1">
      <c r="A841" s="201" t="s">
        <v>9</v>
      </c>
      <c r="B841" s="230" t="s">
        <v>1533</v>
      </c>
      <c r="C841" s="33" t="s">
        <v>1534</v>
      </c>
      <c r="D841" s="158"/>
    </row>
    <row r="842" spans="1:4" s="30" customFormat="1" ht="24.95" customHeight="1">
      <c r="A842" s="201" t="s">
        <v>9</v>
      </c>
      <c r="B842" s="230" t="s">
        <v>1535</v>
      </c>
      <c r="C842" s="33" t="s">
        <v>1536</v>
      </c>
      <c r="D842" s="158"/>
    </row>
    <row r="843" spans="1:4" s="30" customFormat="1" ht="24.95" customHeight="1">
      <c r="A843" s="201" t="s">
        <v>9</v>
      </c>
      <c r="B843" s="230" t="s">
        <v>3214</v>
      </c>
      <c r="C843" s="33" t="s">
        <v>1537</v>
      </c>
      <c r="D843" s="158"/>
    </row>
    <row r="844" spans="1:4" s="30" customFormat="1" ht="24.95" customHeight="1">
      <c r="A844" s="201" t="s">
        <v>9</v>
      </c>
      <c r="B844" s="230" t="s">
        <v>1538</v>
      </c>
      <c r="C844" s="33" t="s">
        <v>1539</v>
      </c>
      <c r="D844" s="158"/>
    </row>
    <row r="845" spans="1:4" s="30" customFormat="1" ht="24.95" customHeight="1">
      <c r="A845" s="201" t="s">
        <v>9</v>
      </c>
      <c r="B845" s="230" t="s">
        <v>1540</v>
      </c>
      <c r="C845" s="33" t="s">
        <v>1541</v>
      </c>
      <c r="D845" s="158"/>
    </row>
    <row r="846" spans="1:4" s="30" customFormat="1" ht="24.95" customHeight="1">
      <c r="A846" s="201" t="s">
        <v>9</v>
      </c>
      <c r="B846" s="230" t="s">
        <v>1542</v>
      </c>
      <c r="C846" s="33" t="s">
        <v>1543</v>
      </c>
      <c r="D846" s="158"/>
    </row>
    <row r="847" spans="1:4" s="30" customFormat="1" ht="24.95" customHeight="1">
      <c r="A847" s="201" t="s">
        <v>9</v>
      </c>
      <c r="B847" s="230" t="s">
        <v>1544</v>
      </c>
      <c r="C847" s="33" t="s">
        <v>1545</v>
      </c>
      <c r="D847" s="158"/>
    </row>
    <row r="848" spans="1:4" s="30" customFormat="1" ht="24.95" customHeight="1">
      <c r="A848" s="201" t="s">
        <v>9</v>
      </c>
      <c r="B848" s="180" t="s">
        <v>1546</v>
      </c>
      <c r="C848" s="33" t="s">
        <v>1547</v>
      </c>
      <c r="D848" s="158"/>
    </row>
    <row r="849" spans="1:4" s="30" customFormat="1" ht="24.95" customHeight="1">
      <c r="A849" s="201" t="s">
        <v>9</v>
      </c>
      <c r="B849" s="180" t="s">
        <v>1548</v>
      </c>
      <c r="C849" s="33" t="s">
        <v>1549</v>
      </c>
      <c r="D849" s="158"/>
    </row>
    <row r="850" spans="1:4" s="30" customFormat="1" ht="24.95" customHeight="1">
      <c r="A850" s="201" t="s">
        <v>9</v>
      </c>
      <c r="B850" s="180" t="s">
        <v>1550</v>
      </c>
      <c r="C850" s="33" t="s">
        <v>1551</v>
      </c>
      <c r="D850" s="158"/>
    </row>
    <row r="851" spans="1:4" s="30" customFormat="1" ht="24.95" customHeight="1">
      <c r="A851" s="201" t="s">
        <v>9</v>
      </c>
      <c r="B851" s="180" t="s">
        <v>1552</v>
      </c>
      <c r="C851" s="33" t="s">
        <v>1553</v>
      </c>
      <c r="D851" s="158"/>
    </row>
    <row r="852" spans="1:4" s="30" customFormat="1" ht="24.95" customHeight="1">
      <c r="A852" s="201" t="s">
        <v>9</v>
      </c>
      <c r="B852" s="180" t="s">
        <v>1554</v>
      </c>
      <c r="C852" s="33" t="s">
        <v>1555</v>
      </c>
      <c r="D852" s="158"/>
    </row>
    <row r="853" spans="1:4" s="30" customFormat="1" ht="24.95" customHeight="1">
      <c r="A853" s="201" t="s">
        <v>9</v>
      </c>
      <c r="B853" s="180" t="s">
        <v>1556</v>
      </c>
      <c r="C853" s="33" t="s">
        <v>1557</v>
      </c>
      <c r="D853" s="158"/>
    </row>
    <row r="854" spans="1:4" s="30" customFormat="1" ht="24.95" customHeight="1">
      <c r="A854" s="201" t="s">
        <v>9</v>
      </c>
      <c r="B854" s="180" t="s">
        <v>1558</v>
      </c>
      <c r="C854" s="33" t="s">
        <v>1559</v>
      </c>
      <c r="D854" s="158"/>
    </row>
    <row r="855" spans="1:4" s="30" customFormat="1" ht="24.95" customHeight="1">
      <c r="A855" s="201" t="s">
        <v>9</v>
      </c>
      <c r="B855" s="180" t="s">
        <v>1560</v>
      </c>
      <c r="C855" s="33" t="s">
        <v>1561</v>
      </c>
      <c r="D855" s="158"/>
    </row>
    <row r="856" spans="1:4" s="30" customFormat="1" ht="24.95" customHeight="1">
      <c r="A856" s="201" t="s">
        <v>9</v>
      </c>
      <c r="B856" s="180" t="s">
        <v>1562</v>
      </c>
      <c r="C856" s="33" t="s">
        <v>1563</v>
      </c>
      <c r="D856" s="158"/>
    </row>
    <row r="857" spans="1:4" s="30" customFormat="1" ht="24.95" customHeight="1">
      <c r="A857" s="201" t="s">
        <v>9</v>
      </c>
      <c r="B857" s="180" t="s">
        <v>149</v>
      </c>
      <c r="C857" s="33" t="s">
        <v>12465</v>
      </c>
      <c r="D857" s="158"/>
    </row>
    <row r="858" spans="1:4" s="30" customFormat="1" ht="24.95" customHeight="1">
      <c r="A858" s="201" t="s">
        <v>9</v>
      </c>
      <c r="B858" s="180" t="s">
        <v>1564</v>
      </c>
      <c r="C858" s="33" t="s">
        <v>1565</v>
      </c>
      <c r="D858" s="158"/>
    </row>
    <row r="859" spans="1:4" s="30" customFormat="1" ht="24.95" customHeight="1">
      <c r="A859" s="201" t="s">
        <v>9</v>
      </c>
      <c r="B859" s="180" t="s">
        <v>10834</v>
      </c>
      <c r="C859" s="33" t="s">
        <v>12466</v>
      </c>
      <c r="D859" s="158"/>
    </row>
    <row r="860" spans="1:4" s="30" customFormat="1" ht="24.95" customHeight="1">
      <c r="A860" s="201" t="s">
        <v>9</v>
      </c>
      <c r="B860" s="180" t="s">
        <v>1566</v>
      </c>
      <c r="C860" s="33" t="s">
        <v>12467</v>
      </c>
      <c r="D860" s="158"/>
    </row>
    <row r="861" spans="1:4" s="30" customFormat="1" ht="24.95" customHeight="1">
      <c r="A861" s="201" t="s">
        <v>9</v>
      </c>
      <c r="B861" s="180" t="s">
        <v>1567</v>
      </c>
      <c r="C861" s="33" t="s">
        <v>1568</v>
      </c>
      <c r="D861" s="158"/>
    </row>
    <row r="862" spans="1:4" s="30" customFormat="1" ht="24.95" customHeight="1">
      <c r="A862" s="201" t="s">
        <v>9</v>
      </c>
      <c r="B862" s="180" t="s">
        <v>1569</v>
      </c>
      <c r="C862" s="33" t="s">
        <v>1570</v>
      </c>
      <c r="D862" s="158"/>
    </row>
    <row r="863" spans="1:4" s="30" customFormat="1" ht="24.95" customHeight="1">
      <c r="A863" s="201" t="s">
        <v>9</v>
      </c>
      <c r="B863" s="180" t="s">
        <v>1571</v>
      </c>
      <c r="C863" s="33" t="s">
        <v>1572</v>
      </c>
      <c r="D863" s="158"/>
    </row>
    <row r="864" spans="1:4" s="30" customFormat="1" ht="24.95" customHeight="1">
      <c r="A864" s="201" t="s">
        <v>9</v>
      </c>
      <c r="B864" s="180" t="s">
        <v>1573</v>
      </c>
      <c r="C864" s="33" t="s">
        <v>1574</v>
      </c>
      <c r="D864" s="158"/>
    </row>
    <row r="865" spans="1:4" s="30" customFormat="1" ht="24.95" customHeight="1">
      <c r="A865" s="201" t="s">
        <v>9</v>
      </c>
      <c r="B865" s="180" t="s">
        <v>1575</v>
      </c>
      <c r="C865" s="33" t="s">
        <v>1576</v>
      </c>
      <c r="D865" s="158"/>
    </row>
    <row r="866" spans="1:4" s="30" customFormat="1" ht="24.95" customHeight="1">
      <c r="A866" s="201" t="s">
        <v>9</v>
      </c>
      <c r="B866" s="180" t="s">
        <v>1577</v>
      </c>
      <c r="C866" s="33" t="s">
        <v>1578</v>
      </c>
      <c r="D866" s="158"/>
    </row>
    <row r="867" spans="1:4" s="30" customFormat="1" ht="24.95" customHeight="1">
      <c r="A867" s="201" t="s">
        <v>9</v>
      </c>
      <c r="B867" s="180" t="s">
        <v>1579</v>
      </c>
      <c r="C867" s="33" t="s">
        <v>1580</v>
      </c>
      <c r="D867" s="158"/>
    </row>
    <row r="868" spans="1:4" s="30" customFormat="1" ht="24.95" customHeight="1">
      <c r="A868" s="201" t="s">
        <v>9</v>
      </c>
      <c r="B868" s="180" t="s">
        <v>1581</v>
      </c>
      <c r="C868" s="33" t="s">
        <v>1582</v>
      </c>
      <c r="D868" s="158"/>
    </row>
    <row r="869" spans="1:4" s="30" customFormat="1" ht="24.95" customHeight="1">
      <c r="A869" s="201" t="s">
        <v>9</v>
      </c>
      <c r="B869" s="180" t="s">
        <v>1583</v>
      </c>
      <c r="C869" s="33" t="s">
        <v>1584</v>
      </c>
      <c r="D869" s="158"/>
    </row>
    <row r="870" spans="1:4" s="30" customFormat="1" ht="24.95" customHeight="1">
      <c r="A870" s="201" t="s">
        <v>9</v>
      </c>
      <c r="B870" s="180" t="s">
        <v>1585</v>
      </c>
      <c r="C870" s="33" t="s">
        <v>1586</v>
      </c>
      <c r="D870" s="158"/>
    </row>
    <row r="871" spans="1:4" s="30" customFormat="1" ht="24.95" customHeight="1">
      <c r="A871" s="201" t="s">
        <v>9</v>
      </c>
      <c r="B871" s="180" t="s">
        <v>1587</v>
      </c>
      <c r="C871" s="33" t="s">
        <v>1588</v>
      </c>
      <c r="D871" s="158"/>
    </row>
    <row r="872" spans="1:4" s="30" customFormat="1" ht="24.95" customHeight="1">
      <c r="A872" s="201" t="s">
        <v>9</v>
      </c>
      <c r="B872" s="180" t="s">
        <v>1589</v>
      </c>
      <c r="C872" s="33" t="s">
        <v>1590</v>
      </c>
      <c r="D872" s="158"/>
    </row>
    <row r="873" spans="1:4" s="30" customFormat="1" ht="24.95" customHeight="1">
      <c r="A873" s="201" t="s">
        <v>9</v>
      </c>
      <c r="B873" s="180" t="s">
        <v>1591</v>
      </c>
      <c r="C873" s="33" t="s">
        <v>1592</v>
      </c>
      <c r="D873" s="158"/>
    </row>
    <row r="874" spans="1:4" s="30" customFormat="1" ht="24.95" customHeight="1">
      <c r="A874" s="201" t="s">
        <v>9</v>
      </c>
      <c r="B874" s="180" t="s">
        <v>1593</v>
      </c>
      <c r="C874" s="33" t="s">
        <v>1594</v>
      </c>
      <c r="D874" s="158"/>
    </row>
    <row r="875" spans="1:4" s="30" customFormat="1" ht="24.95" customHeight="1">
      <c r="A875" s="201" t="s">
        <v>9</v>
      </c>
      <c r="B875" s="180" t="s">
        <v>1595</v>
      </c>
      <c r="C875" s="33" t="s">
        <v>1596</v>
      </c>
      <c r="D875" s="158"/>
    </row>
    <row r="876" spans="1:4" s="30" customFormat="1" ht="24.95" customHeight="1">
      <c r="A876" s="201" t="s">
        <v>9</v>
      </c>
      <c r="B876" s="180" t="s">
        <v>1597</v>
      </c>
      <c r="C876" s="33" t="s">
        <v>1598</v>
      </c>
      <c r="D876" s="158"/>
    </row>
    <row r="877" spans="1:4" s="30" customFormat="1" ht="24.95" customHeight="1">
      <c r="A877" s="201" t="s">
        <v>9</v>
      </c>
      <c r="B877" s="232" t="s">
        <v>1599</v>
      </c>
      <c r="C877" s="33" t="s">
        <v>1600</v>
      </c>
      <c r="D877" s="158"/>
    </row>
    <row r="878" spans="1:4" s="30" customFormat="1" ht="24.95" customHeight="1">
      <c r="A878" s="201" t="s">
        <v>9</v>
      </c>
      <c r="B878" s="232" t="s">
        <v>1601</v>
      </c>
      <c r="C878" s="33" t="s">
        <v>1602</v>
      </c>
      <c r="D878" s="158"/>
    </row>
    <row r="879" spans="1:4" s="30" customFormat="1" ht="24.95" customHeight="1">
      <c r="A879" s="201" t="s">
        <v>9</v>
      </c>
      <c r="B879" s="232" t="s">
        <v>1603</v>
      </c>
      <c r="C879" s="33" t="s">
        <v>1604</v>
      </c>
      <c r="D879" s="158"/>
    </row>
    <row r="880" spans="1:4" s="30" customFormat="1" ht="24.95" customHeight="1">
      <c r="A880" s="201" t="s">
        <v>9</v>
      </c>
      <c r="B880" s="232" t="s">
        <v>1605</v>
      </c>
      <c r="C880" s="33" t="s">
        <v>1606</v>
      </c>
      <c r="D880" s="158"/>
    </row>
    <row r="881" spans="1:4" s="30" customFormat="1" ht="24.95" customHeight="1">
      <c r="A881" s="201" t="s">
        <v>9</v>
      </c>
      <c r="B881" s="232" t="s">
        <v>1607</v>
      </c>
      <c r="C881" s="33" t="s">
        <v>1608</v>
      </c>
      <c r="D881" s="158"/>
    </row>
    <row r="882" spans="1:4" s="30" customFormat="1" ht="24.95" customHeight="1">
      <c r="A882" s="201" t="s">
        <v>9</v>
      </c>
      <c r="B882" s="232" t="s">
        <v>1609</v>
      </c>
      <c r="C882" s="33" t="s">
        <v>1610</v>
      </c>
      <c r="D882" s="158"/>
    </row>
    <row r="883" spans="1:4" s="30" customFormat="1" ht="24.95" customHeight="1">
      <c r="A883" s="201" t="s">
        <v>9</v>
      </c>
      <c r="B883" s="232" t="s">
        <v>1611</v>
      </c>
      <c r="C883" s="33" t="s">
        <v>1612</v>
      </c>
      <c r="D883" s="158"/>
    </row>
    <row r="884" spans="1:4" s="30" customFormat="1" ht="24.95" customHeight="1">
      <c r="A884" s="201" t="s">
        <v>9</v>
      </c>
      <c r="B884" s="233" t="s">
        <v>1613</v>
      </c>
      <c r="C884" s="33" t="s">
        <v>1614</v>
      </c>
      <c r="D884" s="158"/>
    </row>
    <row r="885" spans="1:4" s="30" customFormat="1" ht="24.95" customHeight="1">
      <c r="A885" s="201" t="s">
        <v>9</v>
      </c>
      <c r="B885" s="232" t="s">
        <v>1615</v>
      </c>
      <c r="C885" s="33" t="s">
        <v>1616</v>
      </c>
      <c r="D885" s="158"/>
    </row>
    <row r="886" spans="1:4" s="30" customFormat="1" ht="24.95" customHeight="1">
      <c r="A886" s="201" t="s">
        <v>9</v>
      </c>
      <c r="B886" s="232" t="s">
        <v>1617</v>
      </c>
      <c r="C886" s="33" t="s">
        <v>1618</v>
      </c>
      <c r="D886" s="158"/>
    </row>
    <row r="887" spans="1:4" s="30" customFormat="1" ht="24.95" customHeight="1">
      <c r="A887" s="201" t="s">
        <v>9</v>
      </c>
      <c r="B887" s="232" t="s">
        <v>1619</v>
      </c>
      <c r="C887" s="33" t="s">
        <v>1620</v>
      </c>
      <c r="D887" s="158"/>
    </row>
    <row r="888" spans="1:4" s="30" customFormat="1" ht="24.95" customHeight="1">
      <c r="A888" s="201" t="s">
        <v>9</v>
      </c>
      <c r="B888" s="232" t="s">
        <v>1621</v>
      </c>
      <c r="C888" s="33" t="s">
        <v>1622</v>
      </c>
      <c r="D888" s="158"/>
    </row>
    <row r="889" spans="1:4" s="30" customFormat="1" ht="24.95" customHeight="1">
      <c r="A889" s="201" t="s">
        <v>9</v>
      </c>
      <c r="B889" s="233" t="s">
        <v>1623</v>
      </c>
      <c r="C889" s="33" t="s">
        <v>1624</v>
      </c>
      <c r="D889" s="158"/>
    </row>
    <row r="890" spans="1:4" s="30" customFormat="1" ht="24.95" customHeight="1">
      <c r="A890" s="201" t="s">
        <v>9</v>
      </c>
      <c r="B890" s="232" t="s">
        <v>10835</v>
      </c>
      <c r="C890" s="33" t="s">
        <v>12468</v>
      </c>
      <c r="D890" s="158"/>
    </row>
    <row r="891" spans="1:4" s="30" customFormat="1" ht="24.95" customHeight="1">
      <c r="A891" s="201" t="s">
        <v>9</v>
      </c>
      <c r="B891" s="232" t="s">
        <v>1625</v>
      </c>
      <c r="C891" s="33" t="s">
        <v>1626</v>
      </c>
      <c r="D891" s="158"/>
    </row>
    <row r="892" spans="1:4" s="30" customFormat="1" ht="24.95" customHeight="1">
      <c r="A892" s="201" t="s">
        <v>9</v>
      </c>
      <c r="B892" s="232" t="s">
        <v>10836</v>
      </c>
      <c r="C892" s="33" t="s">
        <v>1627</v>
      </c>
      <c r="D892" s="158"/>
    </row>
    <row r="893" spans="1:4" s="30" customFormat="1" ht="24.95" customHeight="1">
      <c r="A893" s="201" t="s">
        <v>9</v>
      </c>
      <c r="B893" s="233" t="s">
        <v>1628</v>
      </c>
      <c r="C893" s="33" t="s">
        <v>1629</v>
      </c>
      <c r="D893" s="158"/>
    </row>
    <row r="894" spans="1:4" s="30" customFormat="1" ht="24.95" customHeight="1">
      <c r="A894" s="201" t="s">
        <v>9</v>
      </c>
      <c r="B894" s="232" t="s">
        <v>1630</v>
      </c>
      <c r="C894" s="33" t="s">
        <v>1631</v>
      </c>
      <c r="D894" s="158"/>
    </row>
    <row r="895" spans="1:4" s="30" customFormat="1" ht="24.95" customHeight="1">
      <c r="A895" s="201" t="s">
        <v>9</v>
      </c>
      <c r="B895" s="233" t="s">
        <v>1632</v>
      </c>
      <c r="C895" s="33" t="s">
        <v>1633</v>
      </c>
      <c r="D895" s="158"/>
    </row>
    <row r="896" spans="1:4" s="30" customFormat="1" ht="24.95" customHeight="1">
      <c r="A896" s="201" t="s">
        <v>9</v>
      </c>
      <c r="B896" s="232" t="s">
        <v>1634</v>
      </c>
      <c r="C896" s="33" t="s">
        <v>1635</v>
      </c>
      <c r="D896" s="158"/>
    </row>
    <row r="897" spans="1:4" s="30" customFormat="1" ht="24.95" customHeight="1">
      <c r="A897" s="201" t="s">
        <v>9</v>
      </c>
      <c r="B897" s="232" t="s">
        <v>1636</v>
      </c>
      <c r="C897" s="206" t="s">
        <v>1637</v>
      </c>
      <c r="D897" s="158"/>
    </row>
    <row r="898" spans="1:4" s="30" customFormat="1" ht="24.95" customHeight="1">
      <c r="A898" s="201" t="s">
        <v>9</v>
      </c>
      <c r="B898" s="232" t="s">
        <v>1638</v>
      </c>
      <c r="C898" s="33" t="s">
        <v>1639</v>
      </c>
      <c r="D898" s="158"/>
    </row>
    <row r="899" spans="1:4" s="30" customFormat="1" ht="24.95" customHeight="1">
      <c r="A899" s="201" t="s">
        <v>9</v>
      </c>
      <c r="B899" s="233" t="s">
        <v>1640</v>
      </c>
      <c r="C899" s="33" t="s">
        <v>1641</v>
      </c>
      <c r="D899" s="158"/>
    </row>
    <row r="900" spans="1:4" s="30" customFormat="1" ht="24.95" customHeight="1">
      <c r="A900" s="201" t="s">
        <v>9</v>
      </c>
      <c r="B900" s="233" t="s">
        <v>1642</v>
      </c>
      <c r="C900" s="33" t="s">
        <v>1643</v>
      </c>
      <c r="D900" s="158"/>
    </row>
    <row r="901" spans="1:4" s="30" customFormat="1" ht="24.95" customHeight="1">
      <c r="A901" s="201" t="s">
        <v>9</v>
      </c>
      <c r="B901" s="232" t="s">
        <v>1644</v>
      </c>
      <c r="C901" s="33" t="s">
        <v>1645</v>
      </c>
      <c r="D901" s="158"/>
    </row>
    <row r="902" spans="1:4" s="30" customFormat="1" ht="24.95" customHeight="1">
      <c r="A902" s="201" t="s">
        <v>9</v>
      </c>
      <c r="B902" s="232" t="s">
        <v>1646</v>
      </c>
      <c r="C902" s="33" t="s">
        <v>1647</v>
      </c>
      <c r="D902" s="158"/>
    </row>
    <row r="903" spans="1:4" s="30" customFormat="1" ht="24.95" customHeight="1">
      <c r="A903" s="201" t="s">
        <v>9</v>
      </c>
      <c r="B903" s="232" t="s">
        <v>1648</v>
      </c>
      <c r="C903" s="33" t="s">
        <v>1649</v>
      </c>
      <c r="D903" s="158"/>
    </row>
    <row r="904" spans="1:4" s="30" customFormat="1" ht="24.95" customHeight="1">
      <c r="A904" s="201" t="s">
        <v>9</v>
      </c>
      <c r="B904" s="232" t="s">
        <v>1650</v>
      </c>
      <c r="C904" s="33" t="s">
        <v>1651</v>
      </c>
      <c r="D904" s="158"/>
    </row>
    <row r="905" spans="1:4" s="30" customFormat="1" ht="24.95" customHeight="1">
      <c r="A905" s="201" t="s">
        <v>9</v>
      </c>
      <c r="B905" s="232" t="s">
        <v>1652</v>
      </c>
      <c r="C905" s="33" t="s">
        <v>1653</v>
      </c>
      <c r="D905" s="158"/>
    </row>
    <row r="906" spans="1:4" s="30" customFormat="1" ht="24.95" customHeight="1">
      <c r="A906" s="201" t="s">
        <v>9</v>
      </c>
      <c r="B906" s="232" t="s">
        <v>1654</v>
      </c>
      <c r="C906" s="33" t="s">
        <v>1655</v>
      </c>
      <c r="D906" s="158"/>
    </row>
    <row r="907" spans="1:4" s="30" customFormat="1" ht="24.95" customHeight="1">
      <c r="A907" s="201" t="s">
        <v>9</v>
      </c>
      <c r="B907" s="232" t="s">
        <v>1656</v>
      </c>
      <c r="C907" s="33" t="s">
        <v>1657</v>
      </c>
      <c r="D907" s="158"/>
    </row>
    <row r="908" spans="1:4" s="30" customFormat="1" ht="24.95" customHeight="1">
      <c r="A908" s="201" t="s">
        <v>9</v>
      </c>
      <c r="B908" s="232" t="s">
        <v>1658</v>
      </c>
      <c r="C908" s="33" t="s">
        <v>1659</v>
      </c>
      <c r="D908" s="158"/>
    </row>
    <row r="909" spans="1:4" s="30" customFormat="1" ht="24.95" customHeight="1">
      <c r="A909" s="201" t="s">
        <v>9</v>
      </c>
      <c r="B909" s="232" t="s">
        <v>1660</v>
      </c>
      <c r="C909" s="33" t="s">
        <v>1661</v>
      </c>
      <c r="D909" s="158"/>
    </row>
    <row r="910" spans="1:4" s="30" customFormat="1" ht="24.95" customHeight="1">
      <c r="A910" s="201" t="s">
        <v>9</v>
      </c>
      <c r="B910" s="233" t="s">
        <v>1662</v>
      </c>
      <c r="C910" s="33" t="s">
        <v>12469</v>
      </c>
      <c r="D910" s="158"/>
    </row>
    <row r="911" spans="1:4" s="30" customFormat="1" ht="24.95" customHeight="1">
      <c r="A911" s="201" t="s">
        <v>9</v>
      </c>
      <c r="B911" s="232" t="s">
        <v>1663</v>
      </c>
      <c r="C911" s="33" t="s">
        <v>1664</v>
      </c>
      <c r="D911" s="158"/>
    </row>
    <row r="912" spans="1:4" s="30" customFormat="1" ht="24.95" customHeight="1">
      <c r="A912" s="201" t="s">
        <v>9</v>
      </c>
      <c r="B912" s="233" t="s">
        <v>1665</v>
      </c>
      <c r="C912" s="33" t="s">
        <v>1666</v>
      </c>
      <c r="D912" s="158"/>
    </row>
    <row r="913" spans="1:4" s="30" customFormat="1" ht="24.95" customHeight="1">
      <c r="A913" s="201" t="s">
        <v>9</v>
      </c>
      <c r="B913" s="233" t="s">
        <v>1667</v>
      </c>
      <c r="C913" s="33" t="s">
        <v>1668</v>
      </c>
      <c r="D913" s="158"/>
    </row>
    <row r="914" spans="1:4" s="30" customFormat="1" ht="24.95" customHeight="1">
      <c r="A914" s="201" t="s">
        <v>9</v>
      </c>
      <c r="B914" s="232" t="s">
        <v>1669</v>
      </c>
      <c r="C914" s="33" t="s">
        <v>1670</v>
      </c>
      <c r="D914" s="158"/>
    </row>
    <row r="915" spans="1:4" s="30" customFormat="1" ht="24.95" customHeight="1">
      <c r="A915" s="201" t="s">
        <v>9</v>
      </c>
      <c r="B915" s="232" t="s">
        <v>1671</v>
      </c>
      <c r="C915" s="33" t="s">
        <v>1672</v>
      </c>
      <c r="D915" s="158"/>
    </row>
    <row r="916" spans="1:4" s="30" customFormat="1" ht="24.95" customHeight="1">
      <c r="A916" s="201" t="s">
        <v>9</v>
      </c>
      <c r="B916" s="232" t="s">
        <v>1673</v>
      </c>
      <c r="C916" s="33" t="s">
        <v>1674</v>
      </c>
      <c r="D916" s="158"/>
    </row>
    <row r="917" spans="1:4" s="30" customFormat="1" ht="24.95" customHeight="1">
      <c r="A917" s="201" t="s">
        <v>9</v>
      </c>
      <c r="B917" s="232" t="s">
        <v>1675</v>
      </c>
      <c r="C917" s="33" t="s">
        <v>1676</v>
      </c>
      <c r="D917" s="158"/>
    </row>
    <row r="918" spans="1:4" s="30" customFormat="1" ht="24.95" customHeight="1">
      <c r="A918" s="201" t="s">
        <v>9</v>
      </c>
      <c r="B918" s="234" t="s">
        <v>1677</v>
      </c>
      <c r="C918" s="33" t="s">
        <v>1678</v>
      </c>
      <c r="D918" s="158"/>
    </row>
    <row r="919" spans="1:4" s="30" customFormat="1" ht="24.95" customHeight="1">
      <c r="A919" s="201" t="s">
        <v>9</v>
      </c>
      <c r="B919" s="234" t="s">
        <v>1679</v>
      </c>
      <c r="C919" s="33" t="s">
        <v>1680</v>
      </c>
      <c r="D919" s="158"/>
    </row>
    <row r="920" spans="1:4" s="30" customFormat="1" ht="24.95" customHeight="1">
      <c r="A920" s="201" t="s">
        <v>9</v>
      </c>
      <c r="B920" s="234" t="s">
        <v>1681</v>
      </c>
      <c r="C920" s="33" t="s">
        <v>1682</v>
      </c>
      <c r="D920" s="158"/>
    </row>
    <row r="921" spans="1:4" s="30" customFormat="1" ht="24.95" customHeight="1">
      <c r="A921" s="201" t="s">
        <v>9</v>
      </c>
      <c r="B921" s="234" t="s">
        <v>1683</v>
      </c>
      <c r="C921" s="33" t="s">
        <v>1684</v>
      </c>
      <c r="D921" s="158"/>
    </row>
    <row r="922" spans="1:4" s="30" customFormat="1" ht="24.95" customHeight="1">
      <c r="A922" s="201" t="s">
        <v>9</v>
      </c>
      <c r="B922" s="234" t="s">
        <v>1685</v>
      </c>
      <c r="C922" s="33" t="s">
        <v>1686</v>
      </c>
      <c r="D922" s="158"/>
    </row>
    <row r="923" spans="1:4" s="30" customFormat="1" ht="24.95" customHeight="1">
      <c r="A923" s="201" t="s">
        <v>9</v>
      </c>
      <c r="B923" s="234" t="s">
        <v>1687</v>
      </c>
      <c r="C923" s="33" t="s">
        <v>1688</v>
      </c>
      <c r="D923" s="158"/>
    </row>
    <row r="924" spans="1:4" s="30" customFormat="1" ht="24.95" customHeight="1">
      <c r="A924" s="201" t="s">
        <v>9</v>
      </c>
      <c r="B924" s="234" t="s">
        <v>1689</v>
      </c>
      <c r="C924" s="33" t="s">
        <v>1690</v>
      </c>
      <c r="D924" s="158"/>
    </row>
    <row r="925" spans="1:4" s="30" customFormat="1" ht="24.95" customHeight="1">
      <c r="A925" s="201" t="s">
        <v>9</v>
      </c>
      <c r="B925" s="234" t="s">
        <v>1691</v>
      </c>
      <c r="C925" s="33" t="s">
        <v>1692</v>
      </c>
      <c r="D925" s="158"/>
    </row>
    <row r="926" spans="1:4" s="30" customFormat="1" ht="24.95" customHeight="1">
      <c r="A926" s="201" t="s">
        <v>9</v>
      </c>
      <c r="B926" s="234" t="s">
        <v>1693</v>
      </c>
      <c r="C926" s="33" t="s">
        <v>1694</v>
      </c>
      <c r="D926" s="158"/>
    </row>
    <row r="927" spans="1:4" s="30" customFormat="1" ht="24.95" customHeight="1">
      <c r="A927" s="201" t="s">
        <v>9</v>
      </c>
      <c r="B927" s="234" t="s">
        <v>1695</v>
      </c>
      <c r="C927" s="33" t="s">
        <v>1696</v>
      </c>
      <c r="D927" s="158"/>
    </row>
    <row r="928" spans="1:4" s="30" customFormat="1" ht="24.95" customHeight="1">
      <c r="A928" s="201" t="s">
        <v>9</v>
      </c>
      <c r="B928" s="234" t="s">
        <v>1697</v>
      </c>
      <c r="C928" s="33" t="s">
        <v>1698</v>
      </c>
      <c r="D928" s="158"/>
    </row>
    <row r="929" spans="1:4" s="30" customFormat="1" ht="24.95" customHeight="1">
      <c r="A929" s="201" t="s">
        <v>9</v>
      </c>
      <c r="B929" s="234" t="s">
        <v>1699</v>
      </c>
      <c r="C929" s="33" t="s">
        <v>1700</v>
      </c>
      <c r="D929" s="158"/>
    </row>
    <row r="930" spans="1:4" s="30" customFormat="1" ht="24.95" customHeight="1">
      <c r="A930" s="201" t="s">
        <v>9</v>
      </c>
      <c r="B930" s="234" t="s">
        <v>1701</v>
      </c>
      <c r="C930" s="33" t="s">
        <v>1702</v>
      </c>
      <c r="D930" s="158"/>
    </row>
    <row r="931" spans="1:4" s="30" customFormat="1" ht="24.95" customHeight="1">
      <c r="A931" s="201" t="s">
        <v>9</v>
      </c>
      <c r="B931" s="234" t="s">
        <v>1703</v>
      </c>
      <c r="C931" s="33" t="s">
        <v>1704</v>
      </c>
      <c r="D931" s="158"/>
    </row>
    <row r="932" spans="1:4" s="30" customFormat="1" ht="24.95" customHeight="1">
      <c r="A932" s="201" t="s">
        <v>9</v>
      </c>
      <c r="B932" s="234" t="s">
        <v>1705</v>
      </c>
      <c r="C932" s="33" t="s">
        <v>1706</v>
      </c>
      <c r="D932" s="158"/>
    </row>
    <row r="933" spans="1:4" s="30" customFormat="1" ht="24.95" customHeight="1">
      <c r="A933" s="201" t="s">
        <v>9</v>
      </c>
      <c r="B933" s="234" t="s">
        <v>1707</v>
      </c>
      <c r="C933" s="33" t="s">
        <v>1708</v>
      </c>
      <c r="D933" s="158"/>
    </row>
    <row r="934" spans="1:4" s="30" customFormat="1" ht="24.95" customHeight="1">
      <c r="A934" s="201" t="s">
        <v>9</v>
      </c>
      <c r="B934" s="234" t="s">
        <v>1709</v>
      </c>
      <c r="C934" s="33" t="s">
        <v>1710</v>
      </c>
      <c r="D934" s="158"/>
    </row>
    <row r="935" spans="1:4" s="30" customFormat="1" ht="24.95" customHeight="1">
      <c r="A935" s="201" t="s">
        <v>9</v>
      </c>
      <c r="B935" s="234" t="s">
        <v>1711</v>
      </c>
      <c r="C935" s="33" t="s">
        <v>1712</v>
      </c>
      <c r="D935" s="158"/>
    </row>
    <row r="936" spans="1:4" s="30" customFormat="1" ht="24.95" customHeight="1">
      <c r="A936" s="201" t="s">
        <v>9</v>
      </c>
      <c r="B936" s="234" t="s">
        <v>1713</v>
      </c>
      <c r="C936" s="33" t="s">
        <v>1714</v>
      </c>
      <c r="D936" s="158"/>
    </row>
    <row r="937" spans="1:4" s="30" customFormat="1" ht="24.95" customHeight="1">
      <c r="A937" s="201" t="s">
        <v>9</v>
      </c>
      <c r="B937" s="234" t="s">
        <v>1715</v>
      </c>
      <c r="C937" s="33" t="s">
        <v>1716</v>
      </c>
      <c r="D937" s="158"/>
    </row>
    <row r="938" spans="1:4" s="30" customFormat="1" ht="24.95" customHeight="1">
      <c r="A938" s="201" t="s">
        <v>9</v>
      </c>
      <c r="B938" s="234" t="s">
        <v>1717</v>
      </c>
      <c r="C938" s="33" t="s">
        <v>1718</v>
      </c>
      <c r="D938" s="158"/>
    </row>
    <row r="939" spans="1:4" s="30" customFormat="1" ht="24.95" customHeight="1">
      <c r="A939" s="201" t="s">
        <v>9</v>
      </c>
      <c r="B939" s="234" t="s">
        <v>1719</v>
      </c>
      <c r="C939" s="33" t="s">
        <v>1720</v>
      </c>
      <c r="D939" s="158"/>
    </row>
    <row r="940" spans="1:4" s="30" customFormat="1" ht="24.95" customHeight="1">
      <c r="A940" s="201" t="s">
        <v>9</v>
      </c>
      <c r="B940" s="234" t="s">
        <v>1721</v>
      </c>
      <c r="C940" s="33" t="s">
        <v>1722</v>
      </c>
      <c r="D940" s="158"/>
    </row>
    <row r="941" spans="1:4" s="30" customFormat="1" ht="24.95" customHeight="1">
      <c r="A941" s="201" t="s">
        <v>9</v>
      </c>
      <c r="B941" s="234" t="s">
        <v>1723</v>
      </c>
      <c r="C941" s="33" t="s">
        <v>1724</v>
      </c>
      <c r="D941" s="158"/>
    </row>
    <row r="942" spans="1:4" s="30" customFormat="1" ht="24.95" customHeight="1">
      <c r="A942" s="201" t="s">
        <v>9</v>
      </c>
      <c r="B942" s="234" t="s">
        <v>1725</v>
      </c>
      <c r="C942" s="33" t="s">
        <v>1726</v>
      </c>
      <c r="D942" s="158"/>
    </row>
    <row r="943" spans="1:4" s="30" customFormat="1" ht="24.95" customHeight="1">
      <c r="A943" s="201" t="s">
        <v>9</v>
      </c>
      <c r="B943" s="234" t="s">
        <v>1727</v>
      </c>
      <c r="C943" s="33" t="s">
        <v>1728</v>
      </c>
      <c r="D943" s="158"/>
    </row>
    <row r="944" spans="1:4" s="30" customFormat="1" ht="24.95" customHeight="1">
      <c r="A944" s="201" t="s">
        <v>9</v>
      </c>
      <c r="B944" s="234" t="s">
        <v>1729</v>
      </c>
      <c r="C944" s="33" t="s">
        <v>1730</v>
      </c>
      <c r="D944" s="158"/>
    </row>
    <row r="945" spans="1:4" s="30" customFormat="1" ht="24.95" customHeight="1">
      <c r="A945" s="201" t="s">
        <v>9</v>
      </c>
      <c r="B945" s="234" t="s">
        <v>1731</v>
      </c>
      <c r="C945" s="33" t="s">
        <v>1732</v>
      </c>
      <c r="D945" s="158"/>
    </row>
    <row r="946" spans="1:4" s="30" customFormat="1" ht="24.95" customHeight="1">
      <c r="A946" s="201" t="s">
        <v>9</v>
      </c>
      <c r="B946" s="234" t="s">
        <v>1733</v>
      </c>
      <c r="C946" s="33" t="s">
        <v>1734</v>
      </c>
      <c r="D946" s="158"/>
    </row>
    <row r="947" spans="1:4" s="30" customFormat="1" ht="24.95" customHeight="1">
      <c r="A947" s="201" t="s">
        <v>9</v>
      </c>
      <c r="B947" s="234" t="s">
        <v>6041</v>
      </c>
      <c r="C947" s="33" t="s">
        <v>1735</v>
      </c>
      <c r="D947" s="158"/>
    </row>
    <row r="948" spans="1:4" s="30" customFormat="1" ht="24.95" customHeight="1">
      <c r="A948" s="201" t="s">
        <v>9</v>
      </c>
      <c r="B948" s="234" t="s">
        <v>1736</v>
      </c>
      <c r="C948" s="33" t="s">
        <v>1737</v>
      </c>
      <c r="D948" s="158"/>
    </row>
    <row r="949" spans="1:4" s="30" customFormat="1" ht="24.95" customHeight="1">
      <c r="A949" s="201" t="s">
        <v>9</v>
      </c>
      <c r="B949" s="234" t="s">
        <v>1738</v>
      </c>
      <c r="C949" s="33" t="s">
        <v>1739</v>
      </c>
      <c r="D949" s="158"/>
    </row>
    <row r="950" spans="1:4" s="30" customFormat="1" ht="24.95" customHeight="1">
      <c r="A950" s="201" t="s">
        <v>9</v>
      </c>
      <c r="B950" s="234" t="s">
        <v>1740</v>
      </c>
      <c r="C950" s="33" t="s">
        <v>1741</v>
      </c>
      <c r="D950" s="158"/>
    </row>
    <row r="951" spans="1:4" s="30" customFormat="1" ht="24.95" customHeight="1">
      <c r="A951" s="201" t="s">
        <v>9</v>
      </c>
      <c r="B951" s="234" t="s">
        <v>1742</v>
      </c>
      <c r="C951" s="33" t="s">
        <v>1743</v>
      </c>
      <c r="D951" s="158"/>
    </row>
    <row r="952" spans="1:4" s="30" customFormat="1" ht="24.95" customHeight="1">
      <c r="A952" s="201" t="s">
        <v>9</v>
      </c>
      <c r="B952" s="234" t="s">
        <v>10837</v>
      </c>
      <c r="C952" s="33" t="s">
        <v>1744</v>
      </c>
      <c r="D952" s="158"/>
    </row>
    <row r="953" spans="1:4" s="30" customFormat="1" ht="24.95" customHeight="1">
      <c r="A953" s="201" t="s">
        <v>9</v>
      </c>
      <c r="B953" s="234" t="s">
        <v>1745</v>
      </c>
      <c r="C953" s="33" t="s">
        <v>1746</v>
      </c>
      <c r="D953" s="158"/>
    </row>
    <row r="954" spans="1:4" s="30" customFormat="1" ht="24.95" customHeight="1">
      <c r="A954" s="201" t="s">
        <v>9</v>
      </c>
      <c r="B954" s="234" t="s">
        <v>1747</v>
      </c>
      <c r="C954" s="33" t="s">
        <v>1748</v>
      </c>
      <c r="D954" s="158"/>
    </row>
    <row r="955" spans="1:4" s="30" customFormat="1" ht="24.95" customHeight="1">
      <c r="A955" s="201" t="s">
        <v>9</v>
      </c>
      <c r="B955" s="234" t="s">
        <v>1749</v>
      </c>
      <c r="C955" s="33" t="s">
        <v>1750</v>
      </c>
      <c r="D955" s="158"/>
    </row>
    <row r="956" spans="1:4" s="30" customFormat="1" ht="24.95" customHeight="1">
      <c r="A956" s="201" t="s">
        <v>9</v>
      </c>
      <c r="B956" s="234" t="s">
        <v>1751</v>
      </c>
      <c r="C956" s="33" t="s">
        <v>1752</v>
      </c>
      <c r="D956" s="158"/>
    </row>
    <row r="957" spans="1:4" s="30" customFormat="1" ht="24.95" customHeight="1">
      <c r="A957" s="201" t="s">
        <v>9</v>
      </c>
      <c r="B957" s="234" t="s">
        <v>1753</v>
      </c>
      <c r="C957" s="33" t="s">
        <v>1754</v>
      </c>
      <c r="D957" s="158"/>
    </row>
    <row r="958" spans="1:4" s="30" customFormat="1" ht="24.95" customHeight="1">
      <c r="A958" s="201" t="s">
        <v>9</v>
      </c>
      <c r="B958" s="234" t="s">
        <v>1755</v>
      </c>
      <c r="C958" s="33" t="s">
        <v>1756</v>
      </c>
      <c r="D958" s="158"/>
    </row>
    <row r="959" spans="1:4" s="30" customFormat="1" ht="24.95" customHeight="1">
      <c r="A959" s="201" t="s">
        <v>9</v>
      </c>
      <c r="B959" s="234" t="s">
        <v>1757</v>
      </c>
      <c r="C959" s="33" t="s">
        <v>1758</v>
      </c>
      <c r="D959" s="158"/>
    </row>
    <row r="960" spans="1:4" s="30" customFormat="1" ht="24.95" customHeight="1">
      <c r="A960" s="201" t="s">
        <v>9</v>
      </c>
      <c r="B960" s="234" t="s">
        <v>1759</v>
      </c>
      <c r="C960" s="33" t="s">
        <v>1760</v>
      </c>
      <c r="D960" s="158"/>
    </row>
    <row r="961" spans="1:4" s="30" customFormat="1" ht="24.95" customHeight="1">
      <c r="A961" s="201" t="s">
        <v>9</v>
      </c>
      <c r="B961" s="234" t="s">
        <v>1761</v>
      </c>
      <c r="C961" s="33" t="s">
        <v>1762</v>
      </c>
      <c r="D961" s="158"/>
    </row>
    <row r="962" spans="1:4" s="30" customFormat="1" ht="24.95" customHeight="1">
      <c r="A962" s="201" t="s">
        <v>9</v>
      </c>
      <c r="B962" s="234" t="s">
        <v>1763</v>
      </c>
      <c r="C962" s="33" t="s">
        <v>1764</v>
      </c>
      <c r="D962" s="158"/>
    </row>
    <row r="963" spans="1:4" s="30" customFormat="1" ht="24.95" customHeight="1">
      <c r="A963" s="201" t="s">
        <v>9</v>
      </c>
      <c r="B963" s="234" t="s">
        <v>1765</v>
      </c>
      <c r="C963" s="33" t="s">
        <v>12470</v>
      </c>
      <c r="D963" s="158"/>
    </row>
    <row r="964" spans="1:4" s="30" customFormat="1" ht="24.95" customHeight="1">
      <c r="A964" s="201" t="s">
        <v>9</v>
      </c>
      <c r="B964" s="234" t="s">
        <v>1766</v>
      </c>
      <c r="C964" s="33" t="s">
        <v>1767</v>
      </c>
      <c r="D964" s="158"/>
    </row>
    <row r="965" spans="1:4" s="30" customFormat="1" ht="24.95" customHeight="1">
      <c r="A965" s="201" t="s">
        <v>9</v>
      </c>
      <c r="B965" s="234" t="s">
        <v>1768</v>
      </c>
      <c r="C965" s="33" t="s">
        <v>1769</v>
      </c>
      <c r="D965" s="158"/>
    </row>
    <row r="966" spans="1:4" s="30" customFormat="1" ht="24.95" customHeight="1">
      <c r="A966" s="201" t="s">
        <v>9</v>
      </c>
      <c r="B966" s="234" t="s">
        <v>1770</v>
      </c>
      <c r="C966" s="33" t="s">
        <v>1771</v>
      </c>
      <c r="D966" s="158"/>
    </row>
    <row r="967" spans="1:4" s="30" customFormat="1" ht="24.95" customHeight="1">
      <c r="A967" s="201" t="s">
        <v>9</v>
      </c>
      <c r="B967" s="234" t="s">
        <v>1772</v>
      </c>
      <c r="C967" s="33" t="s">
        <v>1773</v>
      </c>
      <c r="D967" s="158"/>
    </row>
    <row r="968" spans="1:4" s="30" customFormat="1" ht="24.95" customHeight="1">
      <c r="A968" s="201" t="s">
        <v>9</v>
      </c>
      <c r="B968" s="234" t="s">
        <v>1774</v>
      </c>
      <c r="C968" s="33" t="s">
        <v>1775</v>
      </c>
      <c r="D968" s="158"/>
    </row>
    <row r="969" spans="1:4" s="30" customFormat="1" ht="24.95" customHeight="1">
      <c r="A969" s="201" t="s">
        <v>9</v>
      </c>
      <c r="B969" s="234" t="s">
        <v>1776</v>
      </c>
      <c r="C969" s="33" t="s">
        <v>1777</v>
      </c>
      <c r="D969" s="158"/>
    </row>
    <row r="970" spans="1:4" s="30" customFormat="1" ht="24.95" customHeight="1">
      <c r="A970" s="201" t="s">
        <v>9</v>
      </c>
      <c r="B970" s="234" t="s">
        <v>10838</v>
      </c>
      <c r="C970" s="33" t="s">
        <v>12471</v>
      </c>
      <c r="D970" s="158"/>
    </row>
    <row r="971" spans="1:4" s="30" customFormat="1" ht="24.95" customHeight="1">
      <c r="A971" s="201" t="s">
        <v>9</v>
      </c>
      <c r="B971" s="234" t="s">
        <v>1778</v>
      </c>
      <c r="C971" s="33" t="s">
        <v>1779</v>
      </c>
      <c r="D971" s="158"/>
    </row>
    <row r="972" spans="1:4" s="30" customFormat="1" ht="24.95" customHeight="1">
      <c r="A972" s="201" t="s">
        <v>9</v>
      </c>
      <c r="B972" s="234" t="s">
        <v>1780</v>
      </c>
      <c r="C972" s="33" t="s">
        <v>1781</v>
      </c>
      <c r="D972" s="158"/>
    </row>
    <row r="973" spans="1:4" s="30" customFormat="1" ht="24.95" customHeight="1">
      <c r="A973" s="201" t="s">
        <v>9</v>
      </c>
      <c r="B973" s="234" t="s">
        <v>1782</v>
      </c>
      <c r="C973" s="33" t="s">
        <v>1783</v>
      </c>
      <c r="D973" s="158"/>
    </row>
    <row r="974" spans="1:4" s="30" customFormat="1" ht="24.95" customHeight="1">
      <c r="A974" s="201" t="s">
        <v>9</v>
      </c>
      <c r="B974" s="234" t="s">
        <v>1784</v>
      </c>
      <c r="C974" s="33" t="s">
        <v>1785</v>
      </c>
      <c r="D974" s="158"/>
    </row>
    <row r="975" spans="1:4" s="30" customFormat="1" ht="24.95" customHeight="1">
      <c r="A975" s="201" t="s">
        <v>9</v>
      </c>
      <c r="B975" s="234" t="s">
        <v>1786</v>
      </c>
      <c r="C975" s="33" t="s">
        <v>1787</v>
      </c>
      <c r="D975" s="158"/>
    </row>
    <row r="976" spans="1:4" s="30" customFormat="1" ht="24.95" customHeight="1">
      <c r="A976" s="201" t="s">
        <v>9</v>
      </c>
      <c r="B976" s="234" t="s">
        <v>1788</v>
      </c>
      <c r="C976" s="33" t="s">
        <v>1789</v>
      </c>
      <c r="D976" s="158"/>
    </row>
    <row r="977" spans="1:4" s="30" customFormat="1" ht="24.95" customHeight="1">
      <c r="A977" s="201" t="s">
        <v>9</v>
      </c>
      <c r="B977" s="234" t="s">
        <v>1790</v>
      </c>
      <c r="C977" s="33" t="s">
        <v>1791</v>
      </c>
      <c r="D977" s="158"/>
    </row>
    <row r="978" spans="1:4" s="30" customFormat="1" ht="24.95" customHeight="1">
      <c r="A978" s="201" t="s">
        <v>9</v>
      </c>
      <c r="B978" s="234" t="s">
        <v>1792</v>
      </c>
      <c r="C978" s="33" t="s">
        <v>1793</v>
      </c>
      <c r="D978" s="158"/>
    </row>
    <row r="979" spans="1:4" s="30" customFormat="1" ht="24.95" customHeight="1">
      <c r="A979" s="201" t="s">
        <v>9</v>
      </c>
      <c r="B979" s="234" t="s">
        <v>1794</v>
      </c>
      <c r="C979" s="33" t="s">
        <v>1795</v>
      </c>
      <c r="D979" s="158"/>
    </row>
    <row r="980" spans="1:4" s="30" customFormat="1" ht="24.95" customHeight="1">
      <c r="A980" s="201" t="s">
        <v>9</v>
      </c>
      <c r="B980" s="234" t="s">
        <v>1796</v>
      </c>
      <c r="C980" s="33" t="s">
        <v>1797</v>
      </c>
      <c r="D980" s="158"/>
    </row>
    <row r="981" spans="1:4" s="30" customFormat="1" ht="24.95" customHeight="1">
      <c r="A981" s="201" t="s">
        <v>9</v>
      </c>
      <c r="B981" s="180" t="s">
        <v>1798</v>
      </c>
      <c r="C981" s="33" t="s">
        <v>1799</v>
      </c>
      <c r="D981" s="158"/>
    </row>
    <row r="982" spans="1:4" s="30" customFormat="1" ht="24.95" customHeight="1">
      <c r="A982" s="201" t="s">
        <v>9</v>
      </c>
      <c r="B982" s="180" t="s">
        <v>1800</v>
      </c>
      <c r="C982" s="33" t="s">
        <v>1801</v>
      </c>
      <c r="D982" s="158"/>
    </row>
    <row r="983" spans="1:4" s="30" customFormat="1" ht="24.95" customHeight="1">
      <c r="A983" s="201" t="s">
        <v>9</v>
      </c>
      <c r="B983" s="180" t="s">
        <v>1802</v>
      </c>
      <c r="C983" s="33" t="s">
        <v>1803</v>
      </c>
      <c r="D983" s="158"/>
    </row>
    <row r="984" spans="1:4" s="30" customFormat="1" ht="24.95" customHeight="1">
      <c r="A984" s="201" t="s">
        <v>9</v>
      </c>
      <c r="B984" s="180" t="s">
        <v>1804</v>
      </c>
      <c r="C984" s="33" t="s">
        <v>1805</v>
      </c>
      <c r="D984" s="158"/>
    </row>
    <row r="985" spans="1:4" s="30" customFormat="1" ht="24.95" customHeight="1">
      <c r="A985" s="201" t="s">
        <v>9</v>
      </c>
      <c r="B985" s="180" t="s">
        <v>1806</v>
      </c>
      <c r="C985" s="33" t="s">
        <v>1807</v>
      </c>
      <c r="D985" s="158"/>
    </row>
    <row r="986" spans="1:4" s="30" customFormat="1" ht="24.95" customHeight="1">
      <c r="A986" s="201" t="s">
        <v>9</v>
      </c>
      <c r="B986" s="180" t="s">
        <v>1808</v>
      </c>
      <c r="C986" s="33" t="s">
        <v>1809</v>
      </c>
      <c r="D986" s="158"/>
    </row>
    <row r="987" spans="1:4" s="30" customFormat="1" ht="24.95" customHeight="1">
      <c r="A987" s="201" t="s">
        <v>9</v>
      </c>
      <c r="B987" s="180" t="s">
        <v>1810</v>
      </c>
      <c r="C987" s="33" t="s">
        <v>1811</v>
      </c>
      <c r="D987" s="158"/>
    </row>
    <row r="988" spans="1:4" s="30" customFormat="1" ht="24.95" customHeight="1">
      <c r="A988" s="201" t="s">
        <v>9</v>
      </c>
      <c r="B988" s="180" t="s">
        <v>1812</v>
      </c>
      <c r="C988" s="33" t="s">
        <v>1813</v>
      </c>
      <c r="D988" s="158"/>
    </row>
    <row r="989" spans="1:4" s="30" customFormat="1" ht="24.95" customHeight="1">
      <c r="A989" s="201" t="s">
        <v>9</v>
      </c>
      <c r="B989" s="180" t="s">
        <v>1814</v>
      </c>
      <c r="C989" s="33" t="s">
        <v>1815</v>
      </c>
      <c r="D989" s="158"/>
    </row>
    <row r="990" spans="1:4" s="30" customFormat="1" ht="24.95" customHeight="1">
      <c r="A990" s="201" t="s">
        <v>9</v>
      </c>
      <c r="B990" s="180" t="s">
        <v>1816</v>
      </c>
      <c r="C990" s="33" t="s">
        <v>1817</v>
      </c>
      <c r="D990" s="158"/>
    </row>
    <row r="991" spans="1:4" s="30" customFormat="1" ht="24.95" customHeight="1">
      <c r="A991" s="201" t="s">
        <v>9</v>
      </c>
      <c r="B991" s="180" t="s">
        <v>1552</v>
      </c>
      <c r="C991" s="33" t="s">
        <v>1818</v>
      </c>
      <c r="D991" s="158"/>
    </row>
    <row r="992" spans="1:4" s="30" customFormat="1" ht="24.95" customHeight="1">
      <c r="A992" s="201" t="s">
        <v>9</v>
      </c>
      <c r="B992" s="180" t="s">
        <v>1819</v>
      </c>
      <c r="C992" s="33" t="s">
        <v>1820</v>
      </c>
      <c r="D992" s="158"/>
    </row>
    <row r="993" spans="1:4" s="30" customFormat="1" ht="24.95" customHeight="1">
      <c r="A993" s="201" t="s">
        <v>9</v>
      </c>
      <c r="B993" s="180" t="s">
        <v>1821</v>
      </c>
      <c r="C993" s="33" t="s">
        <v>1822</v>
      </c>
      <c r="D993" s="158"/>
    </row>
    <row r="994" spans="1:4" s="30" customFormat="1" ht="24.95" customHeight="1">
      <c r="A994" s="201" t="s">
        <v>9</v>
      </c>
      <c r="B994" s="180" t="s">
        <v>1823</v>
      </c>
      <c r="C994" s="33" t="s">
        <v>1824</v>
      </c>
      <c r="D994" s="158"/>
    </row>
    <row r="995" spans="1:4" s="30" customFormat="1" ht="24.95" customHeight="1">
      <c r="A995" s="201" t="s">
        <v>9</v>
      </c>
      <c r="B995" s="180" t="s">
        <v>1825</v>
      </c>
      <c r="C995" s="33" t="s">
        <v>1826</v>
      </c>
      <c r="D995" s="158"/>
    </row>
    <row r="996" spans="1:4" s="30" customFormat="1" ht="24.95" customHeight="1">
      <c r="A996" s="201" t="s">
        <v>9</v>
      </c>
      <c r="B996" s="180" t="s">
        <v>1827</v>
      </c>
      <c r="C996" s="33" t="s">
        <v>1828</v>
      </c>
      <c r="D996" s="158"/>
    </row>
    <row r="997" spans="1:4" s="30" customFormat="1" ht="24.95" customHeight="1">
      <c r="A997" s="201" t="s">
        <v>9</v>
      </c>
      <c r="B997" s="180" t="s">
        <v>1829</v>
      </c>
      <c r="C997" s="33" t="s">
        <v>1830</v>
      </c>
      <c r="D997" s="158"/>
    </row>
    <row r="998" spans="1:4" s="30" customFormat="1" ht="24.95" customHeight="1">
      <c r="A998" s="201" t="s">
        <v>9</v>
      </c>
      <c r="B998" s="180" t="s">
        <v>1831</v>
      </c>
      <c r="C998" s="33" t="s">
        <v>1832</v>
      </c>
      <c r="D998" s="158"/>
    </row>
    <row r="999" spans="1:4" s="30" customFormat="1" ht="24.95" customHeight="1">
      <c r="A999" s="201" t="s">
        <v>9</v>
      </c>
      <c r="B999" s="180" t="s">
        <v>1833</v>
      </c>
      <c r="C999" s="33" t="s">
        <v>1834</v>
      </c>
      <c r="D999" s="158"/>
    </row>
    <row r="1000" spans="1:4" s="30" customFormat="1" ht="24.95" customHeight="1">
      <c r="A1000" s="201" t="s">
        <v>9</v>
      </c>
      <c r="B1000" s="180" t="s">
        <v>1835</v>
      </c>
      <c r="C1000" s="33" t="s">
        <v>1836</v>
      </c>
      <c r="D1000" s="158"/>
    </row>
    <row r="1001" spans="1:4" s="30" customFormat="1" ht="24.95" customHeight="1">
      <c r="A1001" s="201" t="s">
        <v>9</v>
      </c>
      <c r="B1001" s="180" t="s">
        <v>1837</v>
      </c>
      <c r="C1001" s="33" t="s">
        <v>1838</v>
      </c>
      <c r="D1001" s="158"/>
    </row>
    <row r="1002" spans="1:4" s="30" customFormat="1" ht="24.95" customHeight="1">
      <c r="A1002" s="201" t="s">
        <v>9</v>
      </c>
      <c r="B1002" s="180" t="s">
        <v>1839</v>
      </c>
      <c r="C1002" s="33" t="s">
        <v>1840</v>
      </c>
      <c r="D1002" s="158"/>
    </row>
    <row r="1003" spans="1:4" s="30" customFormat="1" ht="24.95" customHeight="1">
      <c r="A1003" s="201" t="s">
        <v>9</v>
      </c>
      <c r="B1003" s="180" t="s">
        <v>1841</v>
      </c>
      <c r="C1003" s="33" t="s">
        <v>1842</v>
      </c>
      <c r="D1003" s="158"/>
    </row>
    <row r="1004" spans="1:4" s="30" customFormat="1" ht="24.95" customHeight="1">
      <c r="A1004" s="201" t="s">
        <v>9</v>
      </c>
      <c r="B1004" s="180" t="s">
        <v>1843</v>
      </c>
      <c r="C1004" s="33" t="s">
        <v>1844</v>
      </c>
      <c r="D1004" s="158"/>
    </row>
    <row r="1005" spans="1:4" s="30" customFormat="1" ht="24.95" customHeight="1">
      <c r="A1005" s="201" t="s">
        <v>9</v>
      </c>
      <c r="B1005" s="180" t="s">
        <v>1845</v>
      </c>
      <c r="C1005" s="33" t="s">
        <v>1846</v>
      </c>
      <c r="D1005" s="158"/>
    </row>
    <row r="1006" spans="1:4" s="30" customFormat="1" ht="24.95" customHeight="1">
      <c r="A1006" s="201" t="s">
        <v>9</v>
      </c>
      <c r="B1006" s="180" t="s">
        <v>1847</v>
      </c>
      <c r="C1006" s="33" t="s">
        <v>1848</v>
      </c>
      <c r="D1006" s="158"/>
    </row>
    <row r="1007" spans="1:4" s="30" customFormat="1" ht="24.95" customHeight="1">
      <c r="A1007" s="201" t="s">
        <v>9</v>
      </c>
      <c r="B1007" s="180" t="s">
        <v>1849</v>
      </c>
      <c r="C1007" s="33" t="s">
        <v>1850</v>
      </c>
      <c r="D1007" s="158"/>
    </row>
    <row r="1008" spans="1:4" s="30" customFormat="1" ht="24.95" customHeight="1">
      <c r="A1008" s="201" t="s">
        <v>9</v>
      </c>
      <c r="B1008" s="180" t="s">
        <v>1851</v>
      </c>
      <c r="C1008" s="33" t="s">
        <v>1852</v>
      </c>
      <c r="D1008" s="158"/>
    </row>
    <row r="1009" spans="1:4" s="30" customFormat="1" ht="24.95" customHeight="1">
      <c r="A1009" s="201" t="s">
        <v>9</v>
      </c>
      <c r="B1009" s="180" t="s">
        <v>1853</v>
      </c>
      <c r="C1009" s="33" t="s">
        <v>1854</v>
      </c>
      <c r="D1009" s="158"/>
    </row>
    <row r="1010" spans="1:4" s="30" customFormat="1" ht="24.95" customHeight="1">
      <c r="A1010" s="201" t="s">
        <v>9</v>
      </c>
      <c r="B1010" s="180" t="s">
        <v>1855</v>
      </c>
      <c r="C1010" s="33" t="s">
        <v>1856</v>
      </c>
      <c r="D1010" s="158"/>
    </row>
    <row r="1011" spans="1:4" s="30" customFormat="1" ht="24.95" customHeight="1">
      <c r="A1011" s="201" t="s">
        <v>9</v>
      </c>
      <c r="B1011" s="180" t="s">
        <v>1857</v>
      </c>
      <c r="C1011" s="33" t="s">
        <v>1858</v>
      </c>
      <c r="D1011" s="158"/>
    </row>
    <row r="1012" spans="1:4" s="30" customFormat="1" ht="24.95" customHeight="1">
      <c r="A1012" s="201" t="s">
        <v>9</v>
      </c>
      <c r="B1012" s="180" t="s">
        <v>1859</v>
      </c>
      <c r="C1012" s="33" t="s">
        <v>1860</v>
      </c>
      <c r="D1012" s="158"/>
    </row>
    <row r="1013" spans="1:4" s="30" customFormat="1" ht="24.95" customHeight="1">
      <c r="A1013" s="201" t="s">
        <v>9</v>
      </c>
      <c r="B1013" s="180" t="s">
        <v>1861</v>
      </c>
      <c r="C1013" s="33" t="s">
        <v>1862</v>
      </c>
      <c r="D1013" s="158"/>
    </row>
    <row r="1014" spans="1:4" s="30" customFormat="1" ht="24.95" customHeight="1">
      <c r="A1014" s="201" t="s">
        <v>9</v>
      </c>
      <c r="B1014" s="232" t="s">
        <v>1863</v>
      </c>
      <c r="C1014" s="33" t="s">
        <v>1864</v>
      </c>
      <c r="D1014" s="158"/>
    </row>
    <row r="1015" spans="1:4" s="30" customFormat="1" ht="24.95" customHeight="1">
      <c r="A1015" s="201" t="s">
        <v>9</v>
      </c>
      <c r="B1015" s="232" t="s">
        <v>1865</v>
      </c>
      <c r="C1015" s="33" t="s">
        <v>1866</v>
      </c>
      <c r="D1015" s="158"/>
    </row>
    <row r="1016" spans="1:4" s="30" customFormat="1" ht="24.95" customHeight="1">
      <c r="A1016" s="201" t="s">
        <v>9</v>
      </c>
      <c r="B1016" s="232" t="s">
        <v>1867</v>
      </c>
      <c r="C1016" s="33" t="s">
        <v>1868</v>
      </c>
      <c r="D1016" s="158"/>
    </row>
    <row r="1017" spans="1:4" s="30" customFormat="1" ht="24.95" customHeight="1">
      <c r="A1017" s="201" t="s">
        <v>9</v>
      </c>
      <c r="B1017" s="232" t="s">
        <v>1869</v>
      </c>
      <c r="C1017" s="33" t="s">
        <v>1870</v>
      </c>
      <c r="D1017" s="158"/>
    </row>
    <row r="1018" spans="1:4" s="30" customFormat="1" ht="24.95" customHeight="1">
      <c r="A1018" s="201" t="s">
        <v>9</v>
      </c>
      <c r="B1018" s="232" t="s">
        <v>1871</v>
      </c>
      <c r="C1018" s="33" t="s">
        <v>1872</v>
      </c>
      <c r="D1018" s="158"/>
    </row>
    <row r="1019" spans="1:4" s="30" customFormat="1" ht="24.95" customHeight="1">
      <c r="A1019" s="201" t="s">
        <v>9</v>
      </c>
      <c r="B1019" s="232" t="s">
        <v>1873</v>
      </c>
      <c r="C1019" s="33" t="s">
        <v>1874</v>
      </c>
      <c r="D1019" s="158"/>
    </row>
    <row r="1020" spans="1:4" s="30" customFormat="1" ht="24.95" customHeight="1">
      <c r="A1020" s="201" t="s">
        <v>9</v>
      </c>
      <c r="B1020" s="232" t="s">
        <v>1216</v>
      </c>
      <c r="C1020" s="33" t="s">
        <v>1875</v>
      </c>
      <c r="D1020" s="158"/>
    </row>
    <row r="1021" spans="1:4" s="30" customFormat="1" ht="24.95" customHeight="1">
      <c r="A1021" s="201" t="s">
        <v>9</v>
      </c>
      <c r="B1021" s="232" t="s">
        <v>1218</v>
      </c>
      <c r="C1021" s="33" t="s">
        <v>1876</v>
      </c>
      <c r="D1021" s="158"/>
    </row>
    <row r="1022" spans="1:4" s="30" customFormat="1" ht="24.95" customHeight="1">
      <c r="A1022" s="201" t="s">
        <v>9</v>
      </c>
      <c r="B1022" s="232" t="s">
        <v>10839</v>
      </c>
      <c r="C1022" s="33" t="s">
        <v>1877</v>
      </c>
      <c r="D1022" s="158"/>
    </row>
    <row r="1023" spans="1:4" s="30" customFormat="1" ht="24.95" customHeight="1">
      <c r="A1023" s="201" t="s">
        <v>9</v>
      </c>
      <c r="B1023" s="232" t="s">
        <v>1878</v>
      </c>
      <c r="C1023" s="33" t="s">
        <v>1879</v>
      </c>
      <c r="D1023" s="158"/>
    </row>
    <row r="1024" spans="1:4" s="30" customFormat="1" ht="24.95" customHeight="1">
      <c r="A1024" s="201" t="s">
        <v>9</v>
      </c>
      <c r="B1024" s="232" t="s">
        <v>1880</v>
      </c>
      <c r="C1024" s="33" t="s">
        <v>1881</v>
      </c>
      <c r="D1024" s="158"/>
    </row>
    <row r="1025" spans="1:4" s="30" customFormat="1" ht="24.95" customHeight="1">
      <c r="A1025" s="201" t="s">
        <v>9</v>
      </c>
      <c r="B1025" s="232" t="s">
        <v>1882</v>
      </c>
      <c r="C1025" s="33" t="s">
        <v>1883</v>
      </c>
      <c r="D1025" s="158"/>
    </row>
    <row r="1026" spans="1:4" s="30" customFormat="1" ht="24.95" customHeight="1">
      <c r="A1026" s="201" t="s">
        <v>9</v>
      </c>
      <c r="B1026" s="232" t="s">
        <v>1884</v>
      </c>
      <c r="C1026" s="33" t="s">
        <v>1885</v>
      </c>
      <c r="D1026" s="158"/>
    </row>
    <row r="1027" spans="1:4" s="30" customFormat="1" ht="24.95" customHeight="1">
      <c r="A1027" s="201" t="s">
        <v>9</v>
      </c>
      <c r="B1027" s="232" t="s">
        <v>10840</v>
      </c>
      <c r="C1027" s="33" t="s">
        <v>12472</v>
      </c>
      <c r="D1027" s="158"/>
    </row>
    <row r="1028" spans="1:4" s="30" customFormat="1" ht="24.95" customHeight="1">
      <c r="A1028" s="201" t="s">
        <v>9</v>
      </c>
      <c r="B1028" s="232" t="s">
        <v>10841</v>
      </c>
      <c r="C1028" s="33" t="s">
        <v>12473</v>
      </c>
      <c r="D1028" s="158"/>
    </row>
    <row r="1029" spans="1:4" s="30" customFormat="1" ht="24.95" customHeight="1">
      <c r="A1029" s="201" t="s">
        <v>9</v>
      </c>
      <c r="B1029" s="232" t="s">
        <v>1886</v>
      </c>
      <c r="C1029" s="33" t="s">
        <v>1887</v>
      </c>
      <c r="D1029" s="158"/>
    </row>
    <row r="1030" spans="1:4" s="30" customFormat="1" ht="24.95" customHeight="1">
      <c r="A1030" s="201" t="s">
        <v>9</v>
      </c>
      <c r="B1030" s="232" t="s">
        <v>1888</v>
      </c>
      <c r="C1030" s="33" t="s">
        <v>1889</v>
      </c>
      <c r="D1030" s="158"/>
    </row>
    <row r="1031" spans="1:4" s="30" customFormat="1" ht="24.95" customHeight="1">
      <c r="A1031" s="201" t="s">
        <v>9</v>
      </c>
      <c r="B1031" s="232" t="s">
        <v>1890</v>
      </c>
      <c r="C1031" s="33" t="s">
        <v>1891</v>
      </c>
      <c r="D1031" s="158"/>
    </row>
    <row r="1032" spans="1:4" s="30" customFormat="1" ht="24.95" customHeight="1">
      <c r="A1032" s="201" t="s">
        <v>9</v>
      </c>
      <c r="B1032" s="232" t="s">
        <v>1892</v>
      </c>
      <c r="C1032" s="33" t="s">
        <v>1893</v>
      </c>
      <c r="D1032" s="158"/>
    </row>
    <row r="1033" spans="1:4" s="30" customFormat="1" ht="24.95" customHeight="1">
      <c r="A1033" s="201" t="s">
        <v>9</v>
      </c>
      <c r="B1033" s="232" t="s">
        <v>1894</v>
      </c>
      <c r="C1033" s="33" t="s">
        <v>1895</v>
      </c>
      <c r="D1033" s="158"/>
    </row>
    <row r="1034" spans="1:4" s="30" customFormat="1" ht="24.95" customHeight="1">
      <c r="A1034" s="201" t="s">
        <v>9</v>
      </c>
      <c r="B1034" s="232" t="s">
        <v>1896</v>
      </c>
      <c r="C1034" s="33" t="s">
        <v>1897</v>
      </c>
      <c r="D1034" s="158"/>
    </row>
    <row r="1035" spans="1:4" s="30" customFormat="1" ht="24.95" customHeight="1">
      <c r="A1035" s="201" t="s">
        <v>9</v>
      </c>
      <c r="B1035" s="232" t="s">
        <v>1898</v>
      </c>
      <c r="C1035" s="33" t="s">
        <v>1899</v>
      </c>
      <c r="D1035" s="158"/>
    </row>
    <row r="1036" spans="1:4" s="30" customFormat="1" ht="24.95" customHeight="1">
      <c r="A1036" s="201" t="s">
        <v>9</v>
      </c>
      <c r="B1036" s="232" t="s">
        <v>10842</v>
      </c>
      <c r="C1036" s="33" t="s">
        <v>1900</v>
      </c>
      <c r="D1036" s="158"/>
    </row>
    <row r="1037" spans="1:4" s="30" customFormat="1" ht="24.95" customHeight="1">
      <c r="A1037" s="201" t="s">
        <v>9</v>
      </c>
      <c r="B1037" s="232" t="s">
        <v>1901</v>
      </c>
      <c r="C1037" s="33" t="s">
        <v>1902</v>
      </c>
      <c r="D1037" s="158"/>
    </row>
    <row r="1038" spans="1:4" s="30" customFormat="1" ht="24.95" customHeight="1">
      <c r="A1038" s="201" t="s">
        <v>9</v>
      </c>
      <c r="B1038" s="232" t="s">
        <v>1903</v>
      </c>
      <c r="C1038" s="33" t="s">
        <v>1904</v>
      </c>
      <c r="D1038" s="158"/>
    </row>
    <row r="1039" spans="1:4" s="30" customFormat="1" ht="24.95" customHeight="1">
      <c r="A1039" s="201" t="s">
        <v>9</v>
      </c>
      <c r="B1039" s="232" t="s">
        <v>1905</v>
      </c>
      <c r="C1039" s="33" t="s">
        <v>1906</v>
      </c>
      <c r="D1039" s="158"/>
    </row>
    <row r="1040" spans="1:4" s="30" customFormat="1" ht="24.95" customHeight="1">
      <c r="A1040" s="201" t="s">
        <v>9</v>
      </c>
      <c r="B1040" s="232" t="s">
        <v>1907</v>
      </c>
      <c r="C1040" s="33" t="s">
        <v>1908</v>
      </c>
      <c r="D1040" s="158"/>
    </row>
    <row r="1041" spans="1:4" s="30" customFormat="1" ht="24.95" customHeight="1">
      <c r="A1041" s="201" t="s">
        <v>9</v>
      </c>
      <c r="B1041" s="232" t="s">
        <v>1909</v>
      </c>
      <c r="C1041" s="33" t="s">
        <v>1910</v>
      </c>
      <c r="D1041" s="158"/>
    </row>
    <row r="1042" spans="1:4" s="30" customFormat="1" ht="24.95" customHeight="1">
      <c r="A1042" s="201" t="s">
        <v>9</v>
      </c>
      <c r="B1042" s="232" t="s">
        <v>1911</v>
      </c>
      <c r="C1042" s="33" t="s">
        <v>1912</v>
      </c>
      <c r="D1042" s="158"/>
    </row>
    <row r="1043" spans="1:4" s="30" customFormat="1" ht="24.95" customHeight="1">
      <c r="A1043" s="201" t="s">
        <v>9</v>
      </c>
      <c r="B1043" s="232" t="s">
        <v>1913</v>
      </c>
      <c r="C1043" s="33" t="s">
        <v>1914</v>
      </c>
      <c r="D1043" s="158"/>
    </row>
    <row r="1044" spans="1:4" s="30" customFormat="1" ht="24.95" customHeight="1">
      <c r="A1044" s="201" t="s">
        <v>9</v>
      </c>
      <c r="B1044" s="232" t="s">
        <v>1915</v>
      </c>
      <c r="C1044" s="33" t="s">
        <v>1916</v>
      </c>
      <c r="D1044" s="158"/>
    </row>
    <row r="1045" spans="1:4" s="30" customFormat="1" ht="24.95" customHeight="1">
      <c r="A1045" s="201" t="s">
        <v>9</v>
      </c>
      <c r="B1045" s="232" t="s">
        <v>1917</v>
      </c>
      <c r="C1045" s="33" t="s">
        <v>1918</v>
      </c>
      <c r="D1045" s="158"/>
    </row>
    <row r="1046" spans="1:4" s="30" customFormat="1" ht="24.95" customHeight="1">
      <c r="A1046" s="201" t="s">
        <v>9</v>
      </c>
      <c r="B1046" s="180" t="s">
        <v>1919</v>
      </c>
      <c r="C1046" s="33" t="s">
        <v>1920</v>
      </c>
      <c r="D1046" s="158"/>
    </row>
    <row r="1047" spans="1:4" s="30" customFormat="1" ht="24.95" customHeight="1">
      <c r="A1047" s="201" t="s">
        <v>9</v>
      </c>
      <c r="B1047" s="180" t="s">
        <v>1921</v>
      </c>
      <c r="C1047" s="33" t="s">
        <v>1922</v>
      </c>
      <c r="D1047" s="158"/>
    </row>
    <row r="1048" spans="1:4" s="30" customFormat="1" ht="24.95" customHeight="1">
      <c r="A1048" s="201" t="s">
        <v>9</v>
      </c>
      <c r="B1048" s="180" t="s">
        <v>1923</v>
      </c>
      <c r="C1048" s="33" t="s">
        <v>1924</v>
      </c>
      <c r="D1048" s="158"/>
    </row>
    <row r="1049" spans="1:4" s="30" customFormat="1" ht="24.95" customHeight="1">
      <c r="A1049" s="201" t="s">
        <v>9</v>
      </c>
      <c r="B1049" s="180" t="s">
        <v>1925</v>
      </c>
      <c r="C1049" s="33" t="s">
        <v>1926</v>
      </c>
      <c r="D1049" s="158"/>
    </row>
    <row r="1050" spans="1:4" s="30" customFormat="1" ht="24.95" customHeight="1">
      <c r="A1050" s="201" t="s">
        <v>9</v>
      </c>
      <c r="B1050" s="180" t="s">
        <v>1927</v>
      </c>
      <c r="C1050" s="33" t="s">
        <v>1928</v>
      </c>
      <c r="D1050" s="158"/>
    </row>
    <row r="1051" spans="1:4" s="30" customFormat="1" ht="24.95" customHeight="1">
      <c r="A1051" s="201" t="s">
        <v>9</v>
      </c>
      <c r="B1051" s="180" t="s">
        <v>1929</v>
      </c>
      <c r="C1051" s="33" t="s">
        <v>1930</v>
      </c>
      <c r="D1051" s="158"/>
    </row>
    <row r="1052" spans="1:4" s="30" customFormat="1" ht="24.95" customHeight="1">
      <c r="A1052" s="201" t="s">
        <v>9</v>
      </c>
      <c r="B1052" s="180" t="s">
        <v>10843</v>
      </c>
      <c r="C1052" s="33" t="s">
        <v>1931</v>
      </c>
      <c r="D1052" s="158"/>
    </row>
    <row r="1053" spans="1:4" s="30" customFormat="1" ht="24.95" customHeight="1">
      <c r="A1053" s="201" t="s">
        <v>9</v>
      </c>
      <c r="B1053" s="180" t="s">
        <v>1932</v>
      </c>
      <c r="C1053" s="33" t="s">
        <v>1933</v>
      </c>
      <c r="D1053" s="158"/>
    </row>
    <row r="1054" spans="1:4" s="30" customFormat="1" ht="24.95" customHeight="1">
      <c r="A1054" s="201" t="s">
        <v>9</v>
      </c>
      <c r="B1054" s="180" t="s">
        <v>1934</v>
      </c>
      <c r="C1054" s="33" t="s">
        <v>1935</v>
      </c>
      <c r="D1054" s="158"/>
    </row>
    <row r="1055" spans="1:4" s="30" customFormat="1" ht="24.95" customHeight="1">
      <c r="A1055" s="201" t="s">
        <v>9</v>
      </c>
      <c r="B1055" s="180" t="s">
        <v>1936</v>
      </c>
      <c r="C1055" s="33" t="s">
        <v>1937</v>
      </c>
      <c r="D1055" s="158"/>
    </row>
    <row r="1056" spans="1:4" s="30" customFormat="1" ht="24.95" customHeight="1">
      <c r="A1056" s="201" t="s">
        <v>9</v>
      </c>
      <c r="B1056" s="180" t="s">
        <v>1938</v>
      </c>
      <c r="C1056" s="33" t="s">
        <v>1939</v>
      </c>
      <c r="D1056" s="158"/>
    </row>
    <row r="1057" spans="1:4" s="30" customFormat="1" ht="24.95" customHeight="1">
      <c r="A1057" s="201" t="s">
        <v>9</v>
      </c>
      <c r="B1057" s="180" t="s">
        <v>1940</v>
      </c>
      <c r="C1057" s="33" t="s">
        <v>1941</v>
      </c>
      <c r="D1057" s="158"/>
    </row>
    <row r="1058" spans="1:4" s="30" customFormat="1" ht="24.95" customHeight="1">
      <c r="A1058" s="201" t="s">
        <v>9</v>
      </c>
      <c r="B1058" s="180" t="s">
        <v>1942</v>
      </c>
      <c r="C1058" s="33" t="s">
        <v>1943</v>
      </c>
      <c r="D1058" s="158"/>
    </row>
    <row r="1059" spans="1:4" s="30" customFormat="1" ht="24.95" customHeight="1">
      <c r="A1059" s="201" t="s">
        <v>9</v>
      </c>
      <c r="B1059" s="180" t="s">
        <v>1944</v>
      </c>
      <c r="C1059" s="33" t="s">
        <v>1945</v>
      </c>
      <c r="D1059" s="158"/>
    </row>
    <row r="1060" spans="1:4" s="30" customFormat="1" ht="24.95" customHeight="1">
      <c r="A1060" s="201" t="s">
        <v>9</v>
      </c>
      <c r="B1060" s="180" t="s">
        <v>1946</v>
      </c>
      <c r="C1060" s="33" t="s">
        <v>1947</v>
      </c>
      <c r="D1060" s="158"/>
    </row>
    <row r="1061" spans="1:4" s="30" customFormat="1" ht="24.95" customHeight="1">
      <c r="A1061" s="201" t="s">
        <v>9</v>
      </c>
      <c r="B1061" s="180" t="s">
        <v>1948</v>
      </c>
      <c r="C1061" s="33" t="s">
        <v>1949</v>
      </c>
      <c r="D1061" s="158"/>
    </row>
    <row r="1062" spans="1:4" s="30" customFormat="1" ht="24.95" customHeight="1">
      <c r="A1062" s="201" t="s">
        <v>9</v>
      </c>
      <c r="B1062" s="180" t="s">
        <v>1950</v>
      </c>
      <c r="C1062" s="33" t="s">
        <v>1951</v>
      </c>
      <c r="D1062" s="158"/>
    </row>
    <row r="1063" spans="1:4" s="30" customFormat="1" ht="24.95" customHeight="1">
      <c r="A1063" s="201" t="s">
        <v>9</v>
      </c>
      <c r="B1063" s="180" t="s">
        <v>1952</v>
      </c>
      <c r="C1063" s="33" t="s">
        <v>1953</v>
      </c>
      <c r="D1063" s="158"/>
    </row>
    <row r="1064" spans="1:4" s="30" customFormat="1" ht="24.95" customHeight="1">
      <c r="A1064" s="201" t="s">
        <v>9</v>
      </c>
      <c r="B1064" s="180" t="s">
        <v>1954</v>
      </c>
      <c r="C1064" s="33" t="s">
        <v>1955</v>
      </c>
      <c r="D1064" s="158"/>
    </row>
    <row r="1065" spans="1:4" s="30" customFormat="1" ht="24.95" customHeight="1">
      <c r="A1065" s="201" t="s">
        <v>9</v>
      </c>
      <c r="B1065" s="180" t="s">
        <v>1956</v>
      </c>
      <c r="C1065" s="33" t="s">
        <v>1957</v>
      </c>
      <c r="D1065" s="158"/>
    </row>
    <row r="1066" spans="1:4" s="30" customFormat="1" ht="24.95" customHeight="1">
      <c r="A1066" s="201" t="s">
        <v>9</v>
      </c>
      <c r="B1066" s="180" t="s">
        <v>1958</v>
      </c>
      <c r="C1066" s="33" t="s">
        <v>1959</v>
      </c>
      <c r="D1066" s="158"/>
    </row>
    <row r="1067" spans="1:4" s="30" customFormat="1" ht="24.95" customHeight="1">
      <c r="A1067" s="201" t="s">
        <v>9</v>
      </c>
      <c r="B1067" s="180" t="s">
        <v>1960</v>
      </c>
      <c r="C1067" s="33" t="s">
        <v>1961</v>
      </c>
      <c r="D1067" s="158"/>
    </row>
    <row r="1068" spans="1:4" s="30" customFormat="1" ht="24.95" customHeight="1">
      <c r="A1068" s="201" t="s">
        <v>9</v>
      </c>
      <c r="B1068" s="180" t="s">
        <v>1962</v>
      </c>
      <c r="C1068" s="33" t="s">
        <v>1963</v>
      </c>
      <c r="D1068" s="158"/>
    </row>
    <row r="1069" spans="1:4" s="30" customFormat="1" ht="24.95" customHeight="1">
      <c r="A1069" s="201" t="s">
        <v>9</v>
      </c>
      <c r="B1069" s="235" t="s">
        <v>4802</v>
      </c>
      <c r="C1069" s="33" t="s">
        <v>1964</v>
      </c>
      <c r="D1069" s="158"/>
    </row>
    <row r="1070" spans="1:4" s="30" customFormat="1" ht="24.95" customHeight="1">
      <c r="A1070" s="201" t="s">
        <v>9</v>
      </c>
      <c r="B1070" s="180" t="s">
        <v>1965</v>
      </c>
      <c r="C1070" s="33" t="s">
        <v>1966</v>
      </c>
      <c r="D1070" s="158"/>
    </row>
    <row r="1071" spans="1:4" s="30" customFormat="1" ht="24.95" customHeight="1">
      <c r="A1071" s="201" t="s">
        <v>9</v>
      </c>
      <c r="B1071" s="180" t="s">
        <v>1967</v>
      </c>
      <c r="C1071" s="33" t="s">
        <v>1968</v>
      </c>
      <c r="D1071" s="158"/>
    </row>
    <row r="1072" spans="1:4" s="30" customFormat="1" ht="24.95" customHeight="1">
      <c r="A1072" s="201" t="s">
        <v>9</v>
      </c>
      <c r="B1072" s="180" t="s">
        <v>1969</v>
      </c>
      <c r="C1072" s="33" t="s">
        <v>1970</v>
      </c>
      <c r="D1072" s="158"/>
    </row>
    <row r="1073" spans="1:4" s="30" customFormat="1" ht="24.95" customHeight="1">
      <c r="A1073" s="201" t="s">
        <v>9</v>
      </c>
      <c r="B1073" s="180" t="s">
        <v>1971</v>
      </c>
      <c r="C1073" s="33" t="s">
        <v>1972</v>
      </c>
      <c r="D1073" s="158"/>
    </row>
    <row r="1074" spans="1:4" s="30" customFormat="1" ht="24.95" customHeight="1">
      <c r="A1074" s="201" t="s">
        <v>9</v>
      </c>
      <c r="B1074" s="180" t="s">
        <v>1973</v>
      </c>
      <c r="C1074" s="33" t="s">
        <v>1974</v>
      </c>
      <c r="D1074" s="158"/>
    </row>
    <row r="1075" spans="1:4" s="30" customFormat="1" ht="24.95" customHeight="1">
      <c r="A1075" s="201" t="s">
        <v>9</v>
      </c>
      <c r="B1075" s="180" t="s">
        <v>929</v>
      </c>
      <c r="C1075" s="33" t="s">
        <v>1975</v>
      </c>
      <c r="D1075" s="158"/>
    </row>
    <row r="1076" spans="1:4" s="30" customFormat="1" ht="24.95" customHeight="1">
      <c r="A1076" s="201" t="s">
        <v>9</v>
      </c>
      <c r="B1076" s="180" t="s">
        <v>1976</v>
      </c>
      <c r="C1076" s="33" t="s">
        <v>1977</v>
      </c>
      <c r="D1076" s="158"/>
    </row>
    <row r="1077" spans="1:4" s="30" customFormat="1" ht="24.95" customHeight="1">
      <c r="A1077" s="201" t="s">
        <v>9</v>
      </c>
      <c r="B1077" s="180" t="s">
        <v>1978</v>
      </c>
      <c r="C1077" s="33" t="s">
        <v>1979</v>
      </c>
      <c r="D1077" s="158"/>
    </row>
    <row r="1078" spans="1:4" s="30" customFormat="1" ht="24.95" customHeight="1">
      <c r="A1078" s="201" t="s">
        <v>9</v>
      </c>
      <c r="B1078" s="180" t="s">
        <v>1980</v>
      </c>
      <c r="C1078" s="33" t="s">
        <v>1981</v>
      </c>
      <c r="D1078" s="158"/>
    </row>
    <row r="1079" spans="1:4" s="30" customFormat="1" ht="24.95" customHeight="1">
      <c r="A1079" s="201" t="s">
        <v>9</v>
      </c>
      <c r="B1079" s="180" t="s">
        <v>1982</v>
      </c>
      <c r="C1079" s="33" t="s">
        <v>1983</v>
      </c>
      <c r="D1079" s="158"/>
    </row>
    <row r="1080" spans="1:4" s="30" customFormat="1" ht="24.95" customHeight="1">
      <c r="A1080" s="201" t="s">
        <v>9</v>
      </c>
      <c r="B1080" s="180" t="s">
        <v>1094</v>
      </c>
      <c r="C1080" s="33" t="s">
        <v>1984</v>
      </c>
      <c r="D1080" s="158"/>
    </row>
    <row r="1081" spans="1:4" s="30" customFormat="1" ht="24.95" customHeight="1">
      <c r="A1081" s="201" t="s">
        <v>9</v>
      </c>
      <c r="B1081" s="180" t="s">
        <v>1985</v>
      </c>
      <c r="C1081" s="33" t="s">
        <v>1986</v>
      </c>
      <c r="D1081" s="158"/>
    </row>
    <row r="1082" spans="1:4" s="30" customFormat="1" ht="24.95" customHeight="1">
      <c r="A1082" s="201" t="s">
        <v>9</v>
      </c>
      <c r="B1082" s="180" t="s">
        <v>10844</v>
      </c>
      <c r="C1082" s="33" t="s">
        <v>12474</v>
      </c>
      <c r="D1082" s="158"/>
    </row>
    <row r="1083" spans="1:4" s="30" customFormat="1" ht="24.95" customHeight="1">
      <c r="A1083" s="201" t="s">
        <v>9</v>
      </c>
      <c r="B1083" s="180" t="s">
        <v>1987</v>
      </c>
      <c r="C1083" s="33" t="s">
        <v>12475</v>
      </c>
      <c r="D1083" s="158"/>
    </row>
    <row r="1084" spans="1:4" s="30" customFormat="1" ht="24.95" customHeight="1">
      <c r="A1084" s="201" t="s">
        <v>9</v>
      </c>
      <c r="B1084" s="180" t="s">
        <v>976</v>
      </c>
      <c r="C1084" s="33" t="s">
        <v>12476</v>
      </c>
      <c r="D1084" s="158"/>
    </row>
    <row r="1085" spans="1:4" s="30" customFormat="1" ht="24.95" customHeight="1">
      <c r="A1085" s="201" t="s">
        <v>9</v>
      </c>
      <c r="B1085" s="180" t="s">
        <v>1988</v>
      </c>
      <c r="C1085" s="33" t="s">
        <v>12477</v>
      </c>
      <c r="D1085" s="158"/>
    </row>
    <row r="1086" spans="1:4" s="30" customFormat="1" ht="24.95" customHeight="1">
      <c r="A1086" s="201" t="s">
        <v>9</v>
      </c>
      <c r="B1086" s="180" t="s">
        <v>10845</v>
      </c>
      <c r="C1086" s="33" t="s">
        <v>12478</v>
      </c>
      <c r="D1086" s="158"/>
    </row>
    <row r="1087" spans="1:4" s="30" customFormat="1" ht="24.95" customHeight="1">
      <c r="A1087" s="201" t="s">
        <v>9</v>
      </c>
      <c r="B1087" s="180" t="s">
        <v>1989</v>
      </c>
      <c r="C1087" s="33" t="s">
        <v>12479</v>
      </c>
      <c r="D1087" s="158"/>
    </row>
    <row r="1088" spans="1:4" s="30" customFormat="1" ht="24.95" customHeight="1">
      <c r="A1088" s="201" t="s">
        <v>9</v>
      </c>
      <c r="B1088" s="180" t="s">
        <v>1990</v>
      </c>
      <c r="C1088" s="33" t="s">
        <v>12480</v>
      </c>
      <c r="D1088" s="158"/>
    </row>
    <row r="1089" spans="1:4" s="30" customFormat="1" ht="24.95" customHeight="1">
      <c r="A1089" s="201" t="s">
        <v>9</v>
      </c>
      <c r="B1089" s="180" t="s">
        <v>1991</v>
      </c>
      <c r="C1089" s="33" t="s">
        <v>12481</v>
      </c>
      <c r="D1089" s="158"/>
    </row>
    <row r="1090" spans="1:4" s="30" customFormat="1" ht="24.95" customHeight="1">
      <c r="A1090" s="201" t="s">
        <v>9</v>
      </c>
      <c r="B1090" s="180" t="s">
        <v>1992</v>
      </c>
      <c r="C1090" s="33" t="s">
        <v>12482</v>
      </c>
      <c r="D1090" s="158"/>
    </row>
    <row r="1091" spans="1:4" s="30" customFormat="1" ht="24.95" customHeight="1">
      <c r="A1091" s="201" t="s">
        <v>9</v>
      </c>
      <c r="B1091" s="180" t="s">
        <v>1993</v>
      </c>
      <c r="C1091" s="33" t="s">
        <v>12483</v>
      </c>
      <c r="D1091" s="158"/>
    </row>
    <row r="1092" spans="1:4" s="30" customFormat="1" ht="24.95" customHeight="1">
      <c r="A1092" s="201" t="s">
        <v>9</v>
      </c>
      <c r="B1092" s="180" t="s">
        <v>4545</v>
      </c>
      <c r="C1092" s="33" t="s">
        <v>12484</v>
      </c>
      <c r="D1092" s="158"/>
    </row>
    <row r="1093" spans="1:4" s="30" customFormat="1" ht="24.95" customHeight="1">
      <c r="A1093" s="201" t="s">
        <v>9</v>
      </c>
      <c r="B1093" s="180" t="s">
        <v>10846</v>
      </c>
      <c r="C1093" s="33" t="s">
        <v>1994</v>
      </c>
      <c r="D1093" s="158"/>
    </row>
    <row r="1094" spans="1:4" s="30" customFormat="1" ht="24.95" customHeight="1">
      <c r="A1094" s="201" t="s">
        <v>9</v>
      </c>
      <c r="B1094" s="180" t="s">
        <v>1995</v>
      </c>
      <c r="C1094" s="33" t="s">
        <v>12485</v>
      </c>
      <c r="D1094" s="158"/>
    </row>
    <row r="1095" spans="1:4" s="30" customFormat="1" ht="24.95" customHeight="1">
      <c r="A1095" s="201" t="s">
        <v>9</v>
      </c>
      <c r="B1095" s="180" t="s">
        <v>1996</v>
      </c>
      <c r="C1095" s="33" t="s">
        <v>12486</v>
      </c>
      <c r="D1095" s="158"/>
    </row>
    <row r="1096" spans="1:4" s="30" customFormat="1" ht="24.95" customHeight="1">
      <c r="A1096" s="201" t="s">
        <v>9</v>
      </c>
      <c r="B1096" s="180" t="s">
        <v>1997</v>
      </c>
      <c r="C1096" s="33" t="s">
        <v>12487</v>
      </c>
      <c r="D1096" s="158"/>
    </row>
    <row r="1097" spans="1:4" s="30" customFormat="1" ht="24.95" customHeight="1">
      <c r="A1097" s="201" t="s">
        <v>9</v>
      </c>
      <c r="B1097" s="180" t="s">
        <v>1998</v>
      </c>
      <c r="C1097" s="33" t="s">
        <v>12488</v>
      </c>
      <c r="D1097" s="158"/>
    </row>
    <row r="1098" spans="1:4" s="30" customFormat="1" ht="24.95" customHeight="1">
      <c r="A1098" s="201" t="s">
        <v>9</v>
      </c>
      <c r="B1098" s="180" t="s">
        <v>1999</v>
      </c>
      <c r="C1098" s="33" t="s">
        <v>12489</v>
      </c>
      <c r="D1098" s="158"/>
    </row>
    <row r="1099" spans="1:4" s="30" customFormat="1" ht="24.95" customHeight="1">
      <c r="A1099" s="201" t="s">
        <v>9</v>
      </c>
      <c r="B1099" s="180" t="s">
        <v>2000</v>
      </c>
      <c r="C1099" s="33" t="s">
        <v>12490</v>
      </c>
      <c r="D1099" s="158"/>
    </row>
    <row r="1100" spans="1:4" s="30" customFormat="1" ht="24.95" customHeight="1">
      <c r="A1100" s="201" t="s">
        <v>9</v>
      </c>
      <c r="B1100" s="180" t="s">
        <v>2001</v>
      </c>
      <c r="C1100" s="33" t="s">
        <v>12491</v>
      </c>
      <c r="D1100" s="158"/>
    </row>
    <row r="1101" spans="1:4" s="30" customFormat="1" ht="24.95" customHeight="1">
      <c r="A1101" s="201" t="s">
        <v>9</v>
      </c>
      <c r="B1101" s="180" t="s">
        <v>2002</v>
      </c>
      <c r="C1101" s="33" t="s">
        <v>12492</v>
      </c>
      <c r="D1101" s="158"/>
    </row>
    <row r="1102" spans="1:4" s="30" customFormat="1" ht="24.95" customHeight="1">
      <c r="A1102" s="201" t="s">
        <v>9</v>
      </c>
      <c r="B1102" s="180" t="s">
        <v>2003</v>
      </c>
      <c r="C1102" s="33" t="s">
        <v>12493</v>
      </c>
      <c r="D1102" s="158"/>
    </row>
    <row r="1103" spans="1:4" s="30" customFormat="1" ht="24.95" customHeight="1">
      <c r="A1103" s="201" t="s">
        <v>9</v>
      </c>
      <c r="B1103" s="180" t="s">
        <v>2004</v>
      </c>
      <c r="C1103" s="33" t="s">
        <v>12494</v>
      </c>
      <c r="D1103" s="158"/>
    </row>
    <row r="1104" spans="1:4" s="30" customFormat="1" ht="24.95" customHeight="1">
      <c r="A1104" s="201" t="s">
        <v>9</v>
      </c>
      <c r="B1104" s="180" t="s">
        <v>2005</v>
      </c>
      <c r="C1104" s="33" t="s">
        <v>12495</v>
      </c>
      <c r="D1104" s="158"/>
    </row>
    <row r="1105" spans="1:4" s="30" customFormat="1" ht="24.95" customHeight="1">
      <c r="A1105" s="201" t="s">
        <v>9</v>
      </c>
      <c r="B1105" s="180" t="s">
        <v>2006</v>
      </c>
      <c r="C1105" s="33" t="s">
        <v>12496</v>
      </c>
      <c r="D1105" s="158"/>
    </row>
    <row r="1106" spans="1:4" s="30" customFormat="1" ht="24.95" customHeight="1">
      <c r="A1106" s="201" t="s">
        <v>9</v>
      </c>
      <c r="B1106" s="180" t="s">
        <v>2007</v>
      </c>
      <c r="C1106" s="33" t="s">
        <v>12497</v>
      </c>
      <c r="D1106" s="158"/>
    </row>
    <row r="1107" spans="1:4" s="30" customFormat="1" ht="24.95" customHeight="1">
      <c r="A1107" s="201" t="s">
        <v>9</v>
      </c>
      <c r="B1107" s="180" t="s">
        <v>2008</v>
      </c>
      <c r="C1107" s="33" t="s">
        <v>12498</v>
      </c>
      <c r="D1107" s="158"/>
    </row>
    <row r="1108" spans="1:4" s="30" customFormat="1" ht="24.95" customHeight="1">
      <c r="A1108" s="201" t="s">
        <v>9</v>
      </c>
      <c r="B1108" s="180" t="s">
        <v>2009</v>
      </c>
      <c r="C1108" s="33" t="s">
        <v>12499</v>
      </c>
      <c r="D1108" s="158"/>
    </row>
    <row r="1109" spans="1:4" s="30" customFormat="1" ht="24.95" customHeight="1">
      <c r="A1109" s="201" t="s">
        <v>9</v>
      </c>
      <c r="B1109" s="180" t="s">
        <v>2010</v>
      </c>
      <c r="C1109" s="33" t="s">
        <v>12500</v>
      </c>
      <c r="D1109" s="158"/>
    </row>
    <row r="1110" spans="1:4" s="30" customFormat="1" ht="24.95" customHeight="1">
      <c r="A1110" s="201" t="s">
        <v>9</v>
      </c>
      <c r="B1110" s="180" t="s">
        <v>2011</v>
      </c>
      <c r="C1110" s="33" t="s">
        <v>12501</v>
      </c>
      <c r="D1110" s="158"/>
    </row>
    <row r="1111" spans="1:4" s="30" customFormat="1" ht="24.95" customHeight="1">
      <c r="A1111" s="201" t="s">
        <v>9</v>
      </c>
      <c r="B1111" s="180" t="s">
        <v>2012</v>
      </c>
      <c r="C1111" s="33" t="s">
        <v>12502</v>
      </c>
      <c r="D1111" s="158"/>
    </row>
    <row r="1112" spans="1:4" s="30" customFormat="1" ht="24.95" customHeight="1">
      <c r="A1112" s="201" t="s">
        <v>9</v>
      </c>
      <c r="B1112" s="180" t="s">
        <v>2013</v>
      </c>
      <c r="C1112" s="33" t="s">
        <v>12503</v>
      </c>
      <c r="D1112" s="158"/>
    </row>
    <row r="1113" spans="1:4" s="30" customFormat="1" ht="24.95" customHeight="1">
      <c r="A1113" s="201" t="s">
        <v>9</v>
      </c>
      <c r="B1113" s="180" t="s">
        <v>2014</v>
      </c>
      <c r="C1113" s="33" t="s">
        <v>12504</v>
      </c>
      <c r="D1113" s="158"/>
    </row>
    <row r="1114" spans="1:4" s="30" customFormat="1" ht="24.95" customHeight="1">
      <c r="A1114" s="201" t="s">
        <v>9</v>
      </c>
      <c r="B1114" s="180" t="s">
        <v>2015</v>
      </c>
      <c r="C1114" s="33" t="s">
        <v>12505</v>
      </c>
      <c r="D1114" s="158"/>
    </row>
    <row r="1115" spans="1:4" s="30" customFormat="1" ht="24.95" customHeight="1">
      <c r="A1115" s="201" t="s">
        <v>9</v>
      </c>
      <c r="B1115" s="180" t="s">
        <v>2016</v>
      </c>
      <c r="C1115" s="33" t="s">
        <v>12506</v>
      </c>
      <c r="D1115" s="158"/>
    </row>
    <row r="1116" spans="1:4" s="30" customFormat="1" ht="24.95" customHeight="1">
      <c r="A1116" s="201" t="s">
        <v>9</v>
      </c>
      <c r="B1116" s="180" t="s">
        <v>2017</v>
      </c>
      <c r="C1116" s="33" t="s">
        <v>12507</v>
      </c>
      <c r="D1116" s="158"/>
    </row>
    <row r="1117" spans="1:4" s="30" customFormat="1" ht="24.95" customHeight="1">
      <c r="A1117" s="201" t="s">
        <v>9</v>
      </c>
      <c r="B1117" s="180" t="s">
        <v>2018</v>
      </c>
      <c r="C1117" s="33" t="s">
        <v>12508</v>
      </c>
      <c r="D1117" s="158"/>
    </row>
    <row r="1118" spans="1:4" s="30" customFormat="1" ht="24.95" customHeight="1">
      <c r="A1118" s="201" t="s">
        <v>9</v>
      </c>
      <c r="B1118" s="232" t="s">
        <v>2019</v>
      </c>
      <c r="C1118" s="33" t="s">
        <v>12509</v>
      </c>
      <c r="D1118" s="158"/>
    </row>
    <row r="1119" spans="1:4" s="30" customFormat="1" ht="24.95" customHeight="1">
      <c r="A1119" s="201" t="s">
        <v>9</v>
      </c>
      <c r="B1119" s="232" t="s">
        <v>2020</v>
      </c>
      <c r="C1119" s="33" t="s">
        <v>12510</v>
      </c>
      <c r="D1119" s="158"/>
    </row>
    <row r="1120" spans="1:4" s="30" customFormat="1" ht="24.95" customHeight="1">
      <c r="A1120" s="201" t="s">
        <v>9</v>
      </c>
      <c r="B1120" s="232" t="s">
        <v>2021</v>
      </c>
      <c r="C1120" s="33" t="s">
        <v>12511</v>
      </c>
      <c r="D1120" s="158"/>
    </row>
    <row r="1121" spans="1:4" s="30" customFormat="1" ht="24.95" customHeight="1">
      <c r="A1121" s="201" t="s">
        <v>9</v>
      </c>
      <c r="B1121" s="232" t="s">
        <v>2022</v>
      </c>
      <c r="C1121" s="33" t="s">
        <v>12512</v>
      </c>
      <c r="D1121" s="158"/>
    </row>
    <row r="1122" spans="1:4" s="30" customFormat="1" ht="24.95" customHeight="1">
      <c r="A1122" s="201" t="s">
        <v>9</v>
      </c>
      <c r="B1122" s="232" t="s">
        <v>2023</v>
      </c>
      <c r="C1122" s="33" t="s">
        <v>12513</v>
      </c>
      <c r="D1122" s="158"/>
    </row>
    <row r="1123" spans="1:4" s="30" customFormat="1" ht="24.95" customHeight="1">
      <c r="A1123" s="201" t="s">
        <v>9</v>
      </c>
      <c r="B1123" s="232" t="s">
        <v>2024</v>
      </c>
      <c r="C1123" s="33" t="s">
        <v>12514</v>
      </c>
      <c r="D1123" s="158"/>
    </row>
    <row r="1124" spans="1:4" s="30" customFormat="1" ht="24.95" customHeight="1">
      <c r="A1124" s="201" t="s">
        <v>9</v>
      </c>
      <c r="B1124" s="232" t="s">
        <v>2025</v>
      </c>
      <c r="C1124" s="33" t="s">
        <v>12515</v>
      </c>
      <c r="D1124" s="158"/>
    </row>
    <row r="1125" spans="1:4" s="30" customFormat="1" ht="24.95" customHeight="1">
      <c r="A1125" s="201" t="s">
        <v>9</v>
      </c>
      <c r="B1125" s="232" t="s">
        <v>2026</v>
      </c>
      <c r="C1125" s="33" t="s">
        <v>12516</v>
      </c>
      <c r="D1125" s="158"/>
    </row>
    <row r="1126" spans="1:4" s="30" customFormat="1" ht="24.95" customHeight="1">
      <c r="A1126" s="201" t="s">
        <v>9</v>
      </c>
      <c r="B1126" s="232" t="s">
        <v>2027</v>
      </c>
      <c r="C1126" s="33" t="s">
        <v>12517</v>
      </c>
      <c r="D1126" s="158"/>
    </row>
    <row r="1127" spans="1:4" s="30" customFormat="1" ht="24.95" customHeight="1">
      <c r="A1127" s="201" t="s">
        <v>9</v>
      </c>
      <c r="B1127" s="232" t="s">
        <v>2028</v>
      </c>
      <c r="C1127" s="33" t="s">
        <v>12518</v>
      </c>
      <c r="D1127" s="158"/>
    </row>
    <row r="1128" spans="1:4" s="30" customFormat="1" ht="24.95" customHeight="1">
      <c r="A1128" s="201" t="s">
        <v>9</v>
      </c>
      <c r="B1128" s="232" t="s">
        <v>2029</v>
      </c>
      <c r="C1128" s="33" t="s">
        <v>12519</v>
      </c>
      <c r="D1128" s="158"/>
    </row>
    <row r="1129" spans="1:4" s="30" customFormat="1" ht="24.95" customHeight="1">
      <c r="A1129" s="201" t="s">
        <v>9</v>
      </c>
      <c r="B1129" s="232" t="s">
        <v>2030</v>
      </c>
      <c r="C1129" s="33" t="s">
        <v>12520</v>
      </c>
      <c r="D1129" s="158"/>
    </row>
    <row r="1130" spans="1:4" s="30" customFormat="1" ht="24.95" customHeight="1">
      <c r="A1130" s="201" t="s">
        <v>9</v>
      </c>
      <c r="B1130" s="232" t="s">
        <v>2031</v>
      </c>
      <c r="C1130" s="33" t="s">
        <v>12521</v>
      </c>
      <c r="D1130" s="158"/>
    </row>
    <row r="1131" spans="1:4" s="30" customFormat="1" ht="24.95" customHeight="1">
      <c r="A1131" s="201" t="s">
        <v>9</v>
      </c>
      <c r="B1131" s="232" t="s">
        <v>2032</v>
      </c>
      <c r="C1131" s="33" t="s">
        <v>12522</v>
      </c>
      <c r="D1131" s="158"/>
    </row>
    <row r="1132" spans="1:4" s="30" customFormat="1" ht="24.95" customHeight="1">
      <c r="A1132" s="201" t="s">
        <v>9</v>
      </c>
      <c r="B1132" s="232" t="s">
        <v>2033</v>
      </c>
      <c r="C1132" s="33" t="s">
        <v>12523</v>
      </c>
      <c r="D1132" s="158"/>
    </row>
    <row r="1133" spans="1:4" s="30" customFormat="1" ht="24.95" customHeight="1">
      <c r="A1133" s="201" t="s">
        <v>9</v>
      </c>
      <c r="B1133" s="232" t="s">
        <v>2034</v>
      </c>
      <c r="C1133" s="33" t="s">
        <v>12524</v>
      </c>
      <c r="D1133" s="158"/>
    </row>
    <row r="1134" spans="1:4" s="30" customFormat="1" ht="24.95" customHeight="1">
      <c r="A1134" s="201" t="s">
        <v>9</v>
      </c>
      <c r="B1134" s="232" t="s">
        <v>2035</v>
      </c>
      <c r="C1134" s="33" t="s">
        <v>12525</v>
      </c>
      <c r="D1134" s="158"/>
    </row>
    <row r="1135" spans="1:4" s="30" customFormat="1" ht="24.95" customHeight="1">
      <c r="A1135" s="201" t="s">
        <v>9</v>
      </c>
      <c r="B1135" s="232" t="s">
        <v>2036</v>
      </c>
      <c r="C1135" s="33" t="s">
        <v>12526</v>
      </c>
      <c r="D1135" s="158"/>
    </row>
    <row r="1136" spans="1:4" s="30" customFormat="1" ht="24.95" customHeight="1">
      <c r="A1136" s="201" t="s">
        <v>9</v>
      </c>
      <c r="B1136" s="232" t="s">
        <v>2037</v>
      </c>
      <c r="C1136" s="33" t="s">
        <v>12527</v>
      </c>
      <c r="D1136" s="158"/>
    </row>
    <row r="1137" spans="1:4" s="30" customFormat="1" ht="24.95" customHeight="1">
      <c r="A1137" s="201" t="s">
        <v>9</v>
      </c>
      <c r="B1137" s="232" t="s">
        <v>2038</v>
      </c>
      <c r="C1137" s="33" t="s">
        <v>12528</v>
      </c>
      <c r="D1137" s="158"/>
    </row>
    <row r="1138" spans="1:4" s="30" customFormat="1" ht="24.95" customHeight="1">
      <c r="A1138" s="201" t="s">
        <v>9</v>
      </c>
      <c r="B1138" s="232" t="s">
        <v>2039</v>
      </c>
      <c r="C1138" s="33" t="s">
        <v>12529</v>
      </c>
      <c r="D1138" s="158"/>
    </row>
    <row r="1139" spans="1:4" s="30" customFormat="1" ht="24.95" customHeight="1">
      <c r="A1139" s="201" t="s">
        <v>9</v>
      </c>
      <c r="B1139" s="232" t="s">
        <v>2040</v>
      </c>
      <c r="C1139" s="33" t="s">
        <v>12530</v>
      </c>
      <c r="D1139" s="158"/>
    </row>
    <row r="1140" spans="1:4" s="30" customFormat="1" ht="24.95" customHeight="1">
      <c r="A1140" s="201" t="s">
        <v>9</v>
      </c>
      <c r="B1140" s="180" t="s">
        <v>2041</v>
      </c>
      <c r="C1140" s="33" t="s">
        <v>12531</v>
      </c>
      <c r="D1140" s="158"/>
    </row>
    <row r="1141" spans="1:4" s="30" customFormat="1" ht="24.95" customHeight="1">
      <c r="A1141" s="201" t="s">
        <v>9</v>
      </c>
      <c r="B1141" s="180" t="s">
        <v>2042</v>
      </c>
      <c r="C1141" s="33" t="s">
        <v>12532</v>
      </c>
      <c r="D1141" s="158"/>
    </row>
    <row r="1142" spans="1:4" s="30" customFormat="1" ht="24.95" customHeight="1">
      <c r="A1142" s="201" t="s">
        <v>9</v>
      </c>
      <c r="B1142" s="180" t="s">
        <v>2043</v>
      </c>
      <c r="C1142" s="33" t="s">
        <v>12533</v>
      </c>
      <c r="D1142" s="158"/>
    </row>
    <row r="1143" spans="1:4" s="30" customFormat="1" ht="24.95" customHeight="1">
      <c r="A1143" s="201" t="s">
        <v>9</v>
      </c>
      <c r="B1143" s="180" t="s">
        <v>2044</v>
      </c>
      <c r="C1143" s="33" t="s">
        <v>12534</v>
      </c>
      <c r="D1143" s="158"/>
    </row>
    <row r="1144" spans="1:4" s="30" customFormat="1" ht="24.95" customHeight="1">
      <c r="A1144" s="201" t="s">
        <v>9</v>
      </c>
      <c r="B1144" s="180" t="s">
        <v>2045</v>
      </c>
      <c r="C1144" s="33" t="s">
        <v>12535</v>
      </c>
      <c r="D1144" s="158"/>
    </row>
    <row r="1145" spans="1:4" s="30" customFormat="1" ht="24.95" customHeight="1">
      <c r="A1145" s="201" t="s">
        <v>9</v>
      </c>
      <c r="B1145" s="180" t="s">
        <v>2046</v>
      </c>
      <c r="C1145" s="33" t="s">
        <v>12536</v>
      </c>
      <c r="D1145" s="158"/>
    </row>
    <row r="1146" spans="1:4" s="30" customFormat="1" ht="24.95" customHeight="1">
      <c r="A1146" s="201" t="s">
        <v>9</v>
      </c>
      <c r="B1146" s="180" t="s">
        <v>2047</v>
      </c>
      <c r="C1146" s="33" t="s">
        <v>12537</v>
      </c>
      <c r="D1146" s="158"/>
    </row>
    <row r="1147" spans="1:4" s="30" customFormat="1" ht="24.95" customHeight="1">
      <c r="A1147" s="201" t="s">
        <v>9</v>
      </c>
      <c r="B1147" s="180" t="s">
        <v>2048</v>
      </c>
      <c r="C1147" s="33" t="s">
        <v>12538</v>
      </c>
      <c r="D1147" s="158"/>
    </row>
    <row r="1148" spans="1:4" s="30" customFormat="1" ht="24.95" customHeight="1">
      <c r="A1148" s="201" t="s">
        <v>9</v>
      </c>
      <c r="B1148" s="180" t="s">
        <v>2049</v>
      </c>
      <c r="C1148" s="33" t="s">
        <v>12539</v>
      </c>
      <c r="D1148" s="158"/>
    </row>
    <row r="1149" spans="1:4" s="30" customFormat="1" ht="24.95" customHeight="1">
      <c r="A1149" s="201" t="s">
        <v>9</v>
      </c>
      <c r="B1149" s="180" t="s">
        <v>10847</v>
      </c>
      <c r="C1149" s="33" t="s">
        <v>12540</v>
      </c>
      <c r="D1149" s="158"/>
    </row>
    <row r="1150" spans="1:4" s="30" customFormat="1" ht="24.95" customHeight="1">
      <c r="A1150" s="201" t="s">
        <v>9</v>
      </c>
      <c r="B1150" s="180" t="s">
        <v>2050</v>
      </c>
      <c r="C1150" s="33" t="s">
        <v>12541</v>
      </c>
      <c r="D1150" s="158"/>
    </row>
    <row r="1151" spans="1:4" s="30" customFormat="1" ht="24.95" customHeight="1">
      <c r="A1151" s="201" t="s">
        <v>9</v>
      </c>
      <c r="B1151" s="180" t="s">
        <v>2051</v>
      </c>
      <c r="C1151" s="33" t="s">
        <v>12542</v>
      </c>
      <c r="D1151" s="158"/>
    </row>
    <row r="1152" spans="1:4" s="30" customFormat="1" ht="24.95" customHeight="1">
      <c r="A1152" s="201" t="s">
        <v>9</v>
      </c>
      <c r="B1152" s="180" t="s">
        <v>2052</v>
      </c>
      <c r="C1152" s="33" t="s">
        <v>12543</v>
      </c>
      <c r="D1152" s="158"/>
    </row>
    <row r="1153" spans="1:4" s="30" customFormat="1" ht="24.95" customHeight="1">
      <c r="A1153" s="201" t="s">
        <v>9</v>
      </c>
      <c r="B1153" s="180" t="s">
        <v>2053</v>
      </c>
      <c r="C1153" s="33" t="s">
        <v>12544</v>
      </c>
      <c r="D1153" s="158"/>
    </row>
    <row r="1154" spans="1:4" s="30" customFormat="1" ht="24.95" customHeight="1">
      <c r="A1154" s="201" t="s">
        <v>9</v>
      </c>
      <c r="B1154" s="180" t="s">
        <v>2054</v>
      </c>
      <c r="C1154" s="33" t="s">
        <v>12545</v>
      </c>
      <c r="D1154" s="158"/>
    </row>
    <row r="1155" spans="1:4" s="30" customFormat="1" ht="24.95" customHeight="1">
      <c r="A1155" s="201" t="s">
        <v>9</v>
      </c>
      <c r="B1155" s="180" t="s">
        <v>10848</v>
      </c>
      <c r="C1155" s="33" t="s">
        <v>12546</v>
      </c>
      <c r="D1155" s="158"/>
    </row>
    <row r="1156" spans="1:4" s="30" customFormat="1" ht="24.95" customHeight="1">
      <c r="A1156" s="201" t="s">
        <v>9</v>
      </c>
      <c r="B1156" s="180" t="s">
        <v>10849</v>
      </c>
      <c r="C1156" s="33" t="s">
        <v>12547</v>
      </c>
      <c r="D1156" s="158"/>
    </row>
    <row r="1157" spans="1:4" s="30" customFormat="1" ht="24.95" customHeight="1">
      <c r="A1157" s="201" t="s">
        <v>9</v>
      </c>
      <c r="B1157" s="180" t="s">
        <v>2055</v>
      </c>
      <c r="C1157" s="33" t="s">
        <v>12548</v>
      </c>
      <c r="D1157" s="158"/>
    </row>
    <row r="1158" spans="1:4" s="30" customFormat="1" ht="24.95" customHeight="1">
      <c r="A1158" s="201" t="s">
        <v>9</v>
      </c>
      <c r="B1158" s="180" t="s">
        <v>2056</v>
      </c>
      <c r="C1158" s="33" t="s">
        <v>12549</v>
      </c>
      <c r="D1158" s="158"/>
    </row>
    <row r="1159" spans="1:4" s="30" customFormat="1" ht="24.95" customHeight="1">
      <c r="A1159" s="201" t="s">
        <v>9</v>
      </c>
      <c r="B1159" s="180" t="s">
        <v>2057</v>
      </c>
      <c r="C1159" s="33" t="s">
        <v>12550</v>
      </c>
      <c r="D1159" s="158"/>
    </row>
    <row r="1160" spans="1:4" s="30" customFormat="1" ht="24.95" customHeight="1">
      <c r="A1160" s="201" t="s">
        <v>9</v>
      </c>
      <c r="B1160" s="180" t="s">
        <v>2058</v>
      </c>
      <c r="C1160" s="33" t="s">
        <v>12551</v>
      </c>
      <c r="D1160" s="158"/>
    </row>
    <row r="1161" spans="1:4" s="30" customFormat="1" ht="24.95" customHeight="1">
      <c r="A1161" s="201" t="s">
        <v>9</v>
      </c>
      <c r="B1161" s="180" t="s">
        <v>2059</v>
      </c>
      <c r="C1161" s="33" t="s">
        <v>12552</v>
      </c>
      <c r="D1161" s="158"/>
    </row>
    <row r="1162" spans="1:4" s="30" customFormat="1" ht="24.95" customHeight="1">
      <c r="A1162" s="201" t="s">
        <v>9</v>
      </c>
      <c r="B1162" s="180" t="s">
        <v>2060</v>
      </c>
      <c r="C1162" s="33" t="s">
        <v>12553</v>
      </c>
      <c r="D1162" s="158"/>
    </row>
    <row r="1163" spans="1:4" s="30" customFormat="1" ht="24.95" customHeight="1">
      <c r="A1163" s="201" t="s">
        <v>9</v>
      </c>
      <c r="B1163" s="180" t="s">
        <v>2061</v>
      </c>
      <c r="C1163" s="33" t="s">
        <v>12554</v>
      </c>
      <c r="D1163" s="158"/>
    </row>
    <row r="1164" spans="1:4" s="30" customFormat="1" ht="24.95" customHeight="1">
      <c r="A1164" s="201" t="s">
        <v>9</v>
      </c>
      <c r="B1164" s="180" t="s">
        <v>1525</v>
      </c>
      <c r="C1164" s="33" t="s">
        <v>12555</v>
      </c>
      <c r="D1164" s="158"/>
    </row>
    <row r="1165" spans="1:4" s="30" customFormat="1" ht="24.95" customHeight="1">
      <c r="A1165" s="201" t="s">
        <v>9</v>
      </c>
      <c r="B1165" s="180" t="s">
        <v>2062</v>
      </c>
      <c r="C1165" s="33" t="s">
        <v>12556</v>
      </c>
      <c r="D1165" s="158"/>
    </row>
    <row r="1166" spans="1:4" s="30" customFormat="1" ht="24.95" customHeight="1">
      <c r="A1166" s="201" t="s">
        <v>9</v>
      </c>
      <c r="B1166" s="180" t="s">
        <v>2063</v>
      </c>
      <c r="C1166" s="33" t="s">
        <v>12557</v>
      </c>
      <c r="D1166" s="158"/>
    </row>
    <row r="1167" spans="1:4" s="30" customFormat="1" ht="24.95" customHeight="1">
      <c r="A1167" s="201" t="s">
        <v>9</v>
      </c>
      <c r="B1167" s="180" t="s">
        <v>2064</v>
      </c>
      <c r="C1167" s="33" t="s">
        <v>12558</v>
      </c>
      <c r="D1167" s="158"/>
    </row>
    <row r="1168" spans="1:4" s="30" customFormat="1" ht="24.95" customHeight="1">
      <c r="A1168" s="201" t="s">
        <v>9</v>
      </c>
      <c r="B1168" s="180" t="s">
        <v>2065</v>
      </c>
      <c r="C1168" s="33" t="s">
        <v>12559</v>
      </c>
      <c r="D1168" s="158"/>
    </row>
    <row r="1169" spans="1:4" s="30" customFormat="1" ht="24.95" customHeight="1">
      <c r="A1169" s="201" t="s">
        <v>9</v>
      </c>
      <c r="B1169" s="180" t="s">
        <v>10850</v>
      </c>
      <c r="C1169" s="33" t="s">
        <v>12560</v>
      </c>
      <c r="D1169" s="158"/>
    </row>
    <row r="1170" spans="1:4" s="30" customFormat="1" ht="24.95" customHeight="1">
      <c r="A1170" s="201" t="s">
        <v>9</v>
      </c>
      <c r="B1170" s="180" t="s">
        <v>10851</v>
      </c>
      <c r="C1170" s="33" t="s">
        <v>12561</v>
      </c>
      <c r="D1170" s="158"/>
    </row>
    <row r="1171" spans="1:4" s="30" customFormat="1" ht="24.95" customHeight="1">
      <c r="A1171" s="201" t="s">
        <v>9</v>
      </c>
      <c r="B1171" s="180" t="s">
        <v>2066</v>
      </c>
      <c r="C1171" s="33" t="s">
        <v>12562</v>
      </c>
      <c r="D1171" s="158"/>
    </row>
    <row r="1172" spans="1:4" s="30" customFormat="1" ht="24.95" customHeight="1">
      <c r="A1172" s="201" t="s">
        <v>9</v>
      </c>
      <c r="B1172" s="180" t="s">
        <v>2067</v>
      </c>
      <c r="C1172" s="33" t="s">
        <v>12563</v>
      </c>
      <c r="D1172" s="158"/>
    </row>
    <row r="1173" spans="1:4" s="30" customFormat="1" ht="24.95" customHeight="1">
      <c r="A1173" s="201" t="s">
        <v>9</v>
      </c>
      <c r="B1173" s="180" t="s">
        <v>2068</v>
      </c>
      <c r="C1173" s="33" t="s">
        <v>12564</v>
      </c>
      <c r="D1173" s="158"/>
    </row>
    <row r="1174" spans="1:4" s="30" customFormat="1" ht="24.95" customHeight="1">
      <c r="A1174" s="201" t="s">
        <v>9</v>
      </c>
      <c r="B1174" s="180" t="s">
        <v>2069</v>
      </c>
      <c r="C1174" s="33" t="s">
        <v>12565</v>
      </c>
      <c r="D1174" s="158"/>
    </row>
    <row r="1175" spans="1:4" s="30" customFormat="1" ht="24.95" customHeight="1">
      <c r="A1175" s="201" t="s">
        <v>9</v>
      </c>
      <c r="B1175" s="180" t="s">
        <v>2070</v>
      </c>
      <c r="C1175" s="33" t="s">
        <v>12566</v>
      </c>
      <c r="D1175" s="158"/>
    </row>
    <row r="1176" spans="1:4" s="30" customFormat="1" ht="24.95" customHeight="1">
      <c r="A1176" s="201" t="s">
        <v>9</v>
      </c>
      <c r="B1176" s="180" t="s">
        <v>2071</v>
      </c>
      <c r="C1176" s="33" t="s">
        <v>12567</v>
      </c>
      <c r="D1176" s="158"/>
    </row>
    <row r="1177" spans="1:4" s="30" customFormat="1" ht="24.95" customHeight="1">
      <c r="A1177" s="201" t="s">
        <v>9</v>
      </c>
      <c r="B1177" s="180" t="s">
        <v>2072</v>
      </c>
      <c r="C1177" s="33" t="s">
        <v>12568</v>
      </c>
      <c r="D1177" s="158"/>
    </row>
    <row r="1178" spans="1:4" s="30" customFormat="1" ht="24.95" customHeight="1">
      <c r="A1178" s="201" t="s">
        <v>9</v>
      </c>
      <c r="B1178" s="180" t="s">
        <v>2073</v>
      </c>
      <c r="C1178" s="33" t="s">
        <v>12569</v>
      </c>
      <c r="D1178" s="158"/>
    </row>
    <row r="1179" spans="1:4" s="30" customFormat="1" ht="24.95" customHeight="1">
      <c r="A1179" s="201" t="s">
        <v>9</v>
      </c>
      <c r="B1179" s="180" t="s">
        <v>2074</v>
      </c>
      <c r="C1179" s="33" t="s">
        <v>12570</v>
      </c>
      <c r="D1179" s="158"/>
    </row>
    <row r="1180" spans="1:4" s="30" customFormat="1" ht="24.95" customHeight="1">
      <c r="A1180" s="201" t="s">
        <v>9</v>
      </c>
      <c r="B1180" s="180" t="s">
        <v>2075</v>
      </c>
      <c r="C1180" s="33" t="s">
        <v>12571</v>
      </c>
      <c r="D1180" s="158"/>
    </row>
    <row r="1181" spans="1:4" s="30" customFormat="1" ht="24.95" customHeight="1">
      <c r="A1181" s="201" t="s">
        <v>9</v>
      </c>
      <c r="B1181" s="180" t="s">
        <v>2076</v>
      </c>
      <c r="C1181" s="33" t="s">
        <v>12572</v>
      </c>
      <c r="D1181" s="158"/>
    </row>
    <row r="1182" spans="1:4" s="30" customFormat="1" ht="24.95" customHeight="1">
      <c r="A1182" s="201" t="s">
        <v>9</v>
      </c>
      <c r="B1182" s="180" t="s">
        <v>2077</v>
      </c>
      <c r="C1182" s="33" t="s">
        <v>12573</v>
      </c>
      <c r="D1182" s="158"/>
    </row>
    <row r="1183" spans="1:4" s="30" customFormat="1" ht="24.95" customHeight="1">
      <c r="A1183" s="201" t="s">
        <v>9</v>
      </c>
      <c r="B1183" s="180" t="s">
        <v>2078</v>
      </c>
      <c r="C1183" s="33" t="s">
        <v>12574</v>
      </c>
      <c r="D1183" s="158"/>
    </row>
    <row r="1184" spans="1:4" s="30" customFormat="1" ht="24.95" customHeight="1">
      <c r="A1184" s="201" t="s">
        <v>9</v>
      </c>
      <c r="B1184" s="180" t="s">
        <v>2079</v>
      </c>
      <c r="C1184" s="33" t="s">
        <v>12575</v>
      </c>
      <c r="D1184" s="158"/>
    </row>
    <row r="1185" spans="1:4" s="30" customFormat="1" ht="24.95" customHeight="1">
      <c r="A1185" s="201" t="s">
        <v>9</v>
      </c>
      <c r="B1185" s="180" t="s">
        <v>2080</v>
      </c>
      <c r="C1185" s="33" t="s">
        <v>12576</v>
      </c>
      <c r="D1185" s="158"/>
    </row>
    <row r="1186" spans="1:4" s="30" customFormat="1" ht="24.95" customHeight="1">
      <c r="A1186" s="201" t="s">
        <v>9</v>
      </c>
      <c r="B1186" s="180" t="s">
        <v>2081</v>
      </c>
      <c r="C1186" s="33" t="s">
        <v>12577</v>
      </c>
      <c r="D1186" s="158"/>
    </row>
    <row r="1187" spans="1:4" s="30" customFormat="1" ht="24.95" customHeight="1">
      <c r="A1187" s="201" t="s">
        <v>9</v>
      </c>
      <c r="B1187" s="180" t="s">
        <v>2082</v>
      </c>
      <c r="C1187" s="33" t="s">
        <v>12578</v>
      </c>
      <c r="D1187" s="158"/>
    </row>
    <row r="1188" spans="1:4" s="30" customFormat="1" ht="24.95" customHeight="1">
      <c r="A1188" s="201" t="s">
        <v>9</v>
      </c>
      <c r="B1188" s="180" t="s">
        <v>2083</v>
      </c>
      <c r="C1188" s="33" t="s">
        <v>12579</v>
      </c>
      <c r="D1188" s="158"/>
    </row>
    <row r="1189" spans="1:4" s="30" customFormat="1" ht="24.95" customHeight="1">
      <c r="A1189" s="201" t="s">
        <v>9</v>
      </c>
      <c r="B1189" s="180" t="s">
        <v>2084</v>
      </c>
      <c r="C1189" s="33" t="s">
        <v>12580</v>
      </c>
      <c r="D1189" s="158"/>
    </row>
    <row r="1190" spans="1:4" s="30" customFormat="1" ht="24.95" customHeight="1">
      <c r="A1190" s="201" t="s">
        <v>9</v>
      </c>
      <c r="B1190" s="180" t="s">
        <v>2085</v>
      </c>
      <c r="C1190" s="33" t="s">
        <v>12581</v>
      </c>
      <c r="D1190" s="158"/>
    </row>
    <row r="1191" spans="1:4" s="30" customFormat="1" ht="24.95" customHeight="1">
      <c r="A1191" s="201" t="s">
        <v>9</v>
      </c>
      <c r="B1191" s="180" t="s">
        <v>2086</v>
      </c>
      <c r="C1191" s="33" t="s">
        <v>12582</v>
      </c>
      <c r="D1191" s="158"/>
    </row>
    <row r="1192" spans="1:4" s="30" customFormat="1" ht="24.95" customHeight="1">
      <c r="A1192" s="201" t="s">
        <v>9</v>
      </c>
      <c r="B1192" s="180" t="s">
        <v>2087</v>
      </c>
      <c r="C1192" s="33" t="s">
        <v>12583</v>
      </c>
      <c r="D1192" s="158"/>
    </row>
    <row r="1193" spans="1:4" s="30" customFormat="1" ht="24.95" customHeight="1">
      <c r="A1193" s="201" t="s">
        <v>9</v>
      </c>
      <c r="B1193" s="180" t="s">
        <v>2088</v>
      </c>
      <c r="C1193" s="33" t="s">
        <v>12584</v>
      </c>
      <c r="D1193" s="158"/>
    </row>
    <row r="1194" spans="1:4" s="30" customFormat="1" ht="24.95" customHeight="1">
      <c r="A1194" s="201" t="s">
        <v>9</v>
      </c>
      <c r="B1194" s="180" t="s">
        <v>1106</v>
      </c>
      <c r="C1194" s="33" t="s">
        <v>12585</v>
      </c>
      <c r="D1194" s="158"/>
    </row>
    <row r="1195" spans="1:4" s="30" customFormat="1" ht="24.95" customHeight="1">
      <c r="A1195" s="201" t="s">
        <v>9</v>
      </c>
      <c r="B1195" s="180" t="s">
        <v>2089</v>
      </c>
      <c r="C1195" s="33" t="s">
        <v>12586</v>
      </c>
      <c r="D1195" s="158"/>
    </row>
    <row r="1196" spans="1:4" s="30" customFormat="1" ht="24.95" customHeight="1">
      <c r="A1196" s="201" t="s">
        <v>9</v>
      </c>
      <c r="B1196" s="180" t="s">
        <v>2090</v>
      </c>
      <c r="C1196" s="33" t="s">
        <v>12587</v>
      </c>
      <c r="D1196" s="158"/>
    </row>
    <row r="1197" spans="1:4" s="30" customFormat="1" ht="24.95" customHeight="1">
      <c r="A1197" s="201" t="s">
        <v>9</v>
      </c>
      <c r="B1197" s="180" t="s">
        <v>10852</v>
      </c>
      <c r="C1197" s="33" t="s">
        <v>12588</v>
      </c>
      <c r="D1197" s="158"/>
    </row>
    <row r="1198" spans="1:4" s="30" customFormat="1" ht="24.95" customHeight="1">
      <c r="A1198" s="201" t="s">
        <v>9</v>
      </c>
      <c r="B1198" s="180" t="s">
        <v>2091</v>
      </c>
      <c r="C1198" s="33" t="s">
        <v>12589</v>
      </c>
      <c r="D1198" s="158"/>
    </row>
    <row r="1199" spans="1:4" s="30" customFormat="1" ht="24.95" customHeight="1">
      <c r="A1199" s="201" t="s">
        <v>9</v>
      </c>
      <c r="B1199" s="180" t="s">
        <v>2092</v>
      </c>
      <c r="C1199" s="33" t="s">
        <v>12590</v>
      </c>
      <c r="D1199" s="158"/>
    </row>
    <row r="1200" spans="1:4" s="30" customFormat="1" ht="24.95" customHeight="1">
      <c r="A1200" s="201" t="s">
        <v>9</v>
      </c>
      <c r="B1200" s="180" t="s">
        <v>2093</v>
      </c>
      <c r="C1200" s="33" t="s">
        <v>12591</v>
      </c>
      <c r="D1200" s="158"/>
    </row>
    <row r="1201" spans="1:4" s="30" customFormat="1" ht="24.95" customHeight="1">
      <c r="A1201" s="201" t="s">
        <v>9</v>
      </c>
      <c r="B1201" s="180" t="s">
        <v>2094</v>
      </c>
      <c r="C1201" s="33" t="s">
        <v>12592</v>
      </c>
      <c r="D1201" s="158"/>
    </row>
    <row r="1202" spans="1:4" s="30" customFormat="1" ht="24.95" customHeight="1">
      <c r="A1202" s="201" t="s">
        <v>9</v>
      </c>
      <c r="B1202" s="180" t="s">
        <v>2095</v>
      </c>
      <c r="C1202" s="33" t="s">
        <v>12593</v>
      </c>
      <c r="D1202" s="158"/>
    </row>
    <row r="1203" spans="1:4" s="30" customFormat="1" ht="24.95" customHeight="1">
      <c r="A1203" s="201" t="s">
        <v>9</v>
      </c>
      <c r="B1203" s="180" t="s">
        <v>2096</v>
      </c>
      <c r="C1203" s="33" t="s">
        <v>12594</v>
      </c>
      <c r="D1203" s="158"/>
    </row>
    <row r="1204" spans="1:4" s="30" customFormat="1" ht="24.95" customHeight="1">
      <c r="A1204" s="201" t="s">
        <v>9</v>
      </c>
      <c r="B1204" s="180" t="s">
        <v>2097</v>
      </c>
      <c r="C1204" s="33" t="s">
        <v>12595</v>
      </c>
      <c r="D1204" s="158"/>
    </row>
    <row r="1205" spans="1:4" s="30" customFormat="1" ht="24.95" customHeight="1">
      <c r="A1205" s="201" t="s">
        <v>9</v>
      </c>
      <c r="B1205" s="180" t="s">
        <v>2098</v>
      </c>
      <c r="C1205" s="33" t="s">
        <v>12596</v>
      </c>
      <c r="D1205" s="158"/>
    </row>
    <row r="1206" spans="1:4" s="30" customFormat="1" ht="24.95" customHeight="1">
      <c r="A1206" s="201" t="s">
        <v>9</v>
      </c>
      <c r="B1206" s="180" t="s">
        <v>2099</v>
      </c>
      <c r="C1206" s="33" t="s">
        <v>12597</v>
      </c>
      <c r="D1206" s="158"/>
    </row>
    <row r="1207" spans="1:4" s="30" customFormat="1" ht="24.95" customHeight="1">
      <c r="A1207" s="201" t="s">
        <v>9</v>
      </c>
      <c r="B1207" s="180" t="s">
        <v>2100</v>
      </c>
      <c r="C1207" s="33" t="s">
        <v>12598</v>
      </c>
      <c r="D1207" s="158"/>
    </row>
    <row r="1208" spans="1:4" s="30" customFormat="1" ht="24.95" customHeight="1">
      <c r="A1208" s="201" t="s">
        <v>9</v>
      </c>
      <c r="B1208" s="180" t="s">
        <v>2101</v>
      </c>
      <c r="C1208" s="33" t="s">
        <v>12599</v>
      </c>
      <c r="D1208" s="158"/>
    </row>
    <row r="1209" spans="1:4" s="30" customFormat="1" ht="24.95" customHeight="1">
      <c r="A1209" s="201" t="s">
        <v>9</v>
      </c>
      <c r="B1209" s="180" t="s">
        <v>2102</v>
      </c>
      <c r="C1209" s="33" t="s">
        <v>12600</v>
      </c>
      <c r="D1209" s="158"/>
    </row>
    <row r="1210" spans="1:4" s="30" customFormat="1" ht="24.95" customHeight="1">
      <c r="A1210" s="201" t="s">
        <v>9</v>
      </c>
      <c r="B1210" s="180" t="s">
        <v>2103</v>
      </c>
      <c r="C1210" s="33" t="s">
        <v>12601</v>
      </c>
      <c r="D1210" s="158"/>
    </row>
    <row r="1211" spans="1:4" s="30" customFormat="1" ht="24.95" customHeight="1">
      <c r="A1211" s="201" t="s">
        <v>9</v>
      </c>
      <c r="B1211" s="180" t="s">
        <v>2104</v>
      </c>
      <c r="C1211" s="33" t="s">
        <v>12602</v>
      </c>
      <c r="D1211" s="158"/>
    </row>
    <row r="1212" spans="1:4" s="30" customFormat="1" ht="24.95" customHeight="1">
      <c r="A1212" s="201" t="s">
        <v>9</v>
      </c>
      <c r="B1212" s="180" t="s">
        <v>2105</v>
      </c>
      <c r="C1212" s="33" t="s">
        <v>12603</v>
      </c>
      <c r="D1212" s="158"/>
    </row>
    <row r="1213" spans="1:4" s="30" customFormat="1" ht="24.95" customHeight="1">
      <c r="A1213" s="201" t="s">
        <v>9</v>
      </c>
      <c r="B1213" s="180" t="s">
        <v>10853</v>
      </c>
      <c r="C1213" s="33" t="s">
        <v>2106</v>
      </c>
      <c r="D1213" s="158"/>
    </row>
    <row r="1214" spans="1:4" s="30" customFormat="1" ht="24.95" customHeight="1">
      <c r="A1214" s="201" t="s">
        <v>9</v>
      </c>
      <c r="B1214" s="180" t="s">
        <v>2107</v>
      </c>
      <c r="C1214" s="33" t="s">
        <v>12604</v>
      </c>
      <c r="D1214" s="158"/>
    </row>
    <row r="1215" spans="1:4" s="30" customFormat="1" ht="24.95" customHeight="1">
      <c r="A1215" s="201" t="s">
        <v>9</v>
      </c>
      <c r="B1215" s="180" t="s">
        <v>2108</v>
      </c>
      <c r="C1215" s="33" t="s">
        <v>12605</v>
      </c>
      <c r="D1215" s="158"/>
    </row>
    <row r="1216" spans="1:4" s="30" customFormat="1" ht="24.95" customHeight="1">
      <c r="A1216" s="201" t="s">
        <v>9</v>
      </c>
      <c r="B1216" s="180" t="s">
        <v>2109</v>
      </c>
      <c r="C1216" s="33" t="s">
        <v>12606</v>
      </c>
      <c r="D1216" s="158"/>
    </row>
    <row r="1217" spans="1:4" s="30" customFormat="1" ht="24.95" customHeight="1">
      <c r="A1217" s="201" t="s">
        <v>9</v>
      </c>
      <c r="B1217" s="180" t="s">
        <v>2110</v>
      </c>
      <c r="C1217" s="33" t="s">
        <v>12607</v>
      </c>
      <c r="D1217" s="158"/>
    </row>
    <row r="1218" spans="1:4" s="30" customFormat="1" ht="24.95" customHeight="1">
      <c r="A1218" s="201" t="s">
        <v>9</v>
      </c>
      <c r="B1218" s="180" t="s">
        <v>2111</v>
      </c>
      <c r="C1218" s="33" t="s">
        <v>12608</v>
      </c>
      <c r="D1218" s="158"/>
    </row>
    <row r="1219" spans="1:4" s="30" customFormat="1" ht="24.95" customHeight="1">
      <c r="A1219" s="201" t="s">
        <v>9</v>
      </c>
      <c r="B1219" s="180" t="s">
        <v>2112</v>
      </c>
      <c r="C1219" s="33" t="s">
        <v>12609</v>
      </c>
      <c r="D1219" s="158"/>
    </row>
    <row r="1220" spans="1:4" s="30" customFormat="1" ht="24.95" customHeight="1">
      <c r="A1220" s="201" t="s">
        <v>9</v>
      </c>
      <c r="B1220" s="180" t="s">
        <v>2113</v>
      </c>
      <c r="C1220" s="33" t="s">
        <v>12610</v>
      </c>
      <c r="D1220" s="158"/>
    </row>
    <row r="1221" spans="1:4" s="30" customFormat="1" ht="24.95" customHeight="1">
      <c r="A1221" s="201" t="s">
        <v>9</v>
      </c>
      <c r="B1221" s="180" t="s">
        <v>2114</v>
      </c>
      <c r="C1221" s="33" t="s">
        <v>12611</v>
      </c>
      <c r="D1221" s="158"/>
    </row>
    <row r="1222" spans="1:4" s="30" customFormat="1" ht="24.95" customHeight="1">
      <c r="A1222" s="201" t="s">
        <v>9</v>
      </c>
      <c r="B1222" s="180" t="s">
        <v>1467</v>
      </c>
      <c r="C1222" s="33" t="s">
        <v>12612</v>
      </c>
      <c r="D1222" s="158"/>
    </row>
    <row r="1223" spans="1:4" s="30" customFormat="1" ht="24.95" customHeight="1">
      <c r="A1223" s="201" t="s">
        <v>9</v>
      </c>
      <c r="B1223" s="180" t="s">
        <v>2115</v>
      </c>
      <c r="C1223" s="33" t="s">
        <v>12613</v>
      </c>
      <c r="D1223" s="158"/>
    </row>
    <row r="1224" spans="1:4" s="30" customFormat="1" ht="24.95" customHeight="1">
      <c r="A1224" s="201" t="s">
        <v>9</v>
      </c>
      <c r="B1224" s="180" t="s">
        <v>2116</v>
      </c>
      <c r="C1224" s="33" t="s">
        <v>12614</v>
      </c>
      <c r="D1224" s="158"/>
    </row>
    <row r="1225" spans="1:4" s="30" customFormat="1" ht="24.95" customHeight="1">
      <c r="A1225" s="201" t="s">
        <v>9</v>
      </c>
      <c r="B1225" s="180" t="s">
        <v>2117</v>
      </c>
      <c r="C1225" s="33" t="s">
        <v>12615</v>
      </c>
      <c r="D1225" s="158"/>
    </row>
    <row r="1226" spans="1:4" s="30" customFormat="1" ht="24.95" customHeight="1">
      <c r="A1226" s="201" t="s">
        <v>9</v>
      </c>
      <c r="B1226" s="180" t="s">
        <v>2118</v>
      </c>
      <c r="C1226" s="33" t="s">
        <v>12605</v>
      </c>
      <c r="D1226" s="158"/>
    </row>
    <row r="1227" spans="1:4" s="30" customFormat="1" ht="24.95" customHeight="1">
      <c r="A1227" s="201" t="s">
        <v>9</v>
      </c>
      <c r="B1227" s="180" t="s">
        <v>2119</v>
      </c>
      <c r="C1227" s="33" t="s">
        <v>12616</v>
      </c>
      <c r="D1227" s="158"/>
    </row>
    <row r="1228" spans="1:4" s="30" customFormat="1" ht="24.95" customHeight="1">
      <c r="A1228" s="201" t="s">
        <v>9</v>
      </c>
      <c r="B1228" s="180" t="s">
        <v>2120</v>
      </c>
      <c r="C1228" s="33" t="s">
        <v>12617</v>
      </c>
      <c r="D1228" s="158"/>
    </row>
    <row r="1229" spans="1:4" s="30" customFormat="1" ht="24.95" customHeight="1">
      <c r="A1229" s="201" t="s">
        <v>9</v>
      </c>
      <c r="B1229" s="180" t="s">
        <v>2121</v>
      </c>
      <c r="C1229" s="33" t="s">
        <v>12618</v>
      </c>
      <c r="D1229" s="158"/>
    </row>
    <row r="1230" spans="1:4" s="30" customFormat="1" ht="24.95" customHeight="1">
      <c r="A1230" s="201" t="s">
        <v>9</v>
      </c>
      <c r="B1230" s="180" t="s">
        <v>1765</v>
      </c>
      <c r="C1230" s="33" t="s">
        <v>12619</v>
      </c>
      <c r="D1230" s="158"/>
    </row>
    <row r="1231" spans="1:4" s="30" customFormat="1" ht="24.95" customHeight="1">
      <c r="A1231" s="201" t="s">
        <v>9</v>
      </c>
      <c r="B1231" s="180" t="s">
        <v>2122</v>
      </c>
      <c r="C1231" s="33" t="s">
        <v>12620</v>
      </c>
      <c r="D1231" s="158"/>
    </row>
    <row r="1232" spans="1:4" s="30" customFormat="1" ht="24.95" customHeight="1">
      <c r="A1232" s="201" t="s">
        <v>9</v>
      </c>
      <c r="B1232" s="180" t="s">
        <v>2123</v>
      </c>
      <c r="C1232" s="33" t="s">
        <v>12621</v>
      </c>
      <c r="D1232" s="158"/>
    </row>
    <row r="1233" spans="1:4" s="30" customFormat="1" ht="24.95" customHeight="1">
      <c r="A1233" s="201" t="s">
        <v>9</v>
      </c>
      <c r="B1233" s="178" t="s">
        <v>2124</v>
      </c>
      <c r="C1233" s="316" t="s">
        <v>12622</v>
      </c>
      <c r="D1233" s="158"/>
    </row>
    <row r="1234" spans="1:4" s="30" customFormat="1" ht="24.95" customHeight="1">
      <c r="A1234" s="201" t="s">
        <v>9</v>
      </c>
      <c r="B1234" s="178" t="s">
        <v>2125</v>
      </c>
      <c r="C1234" s="157" t="s">
        <v>12623</v>
      </c>
      <c r="D1234" s="158"/>
    </row>
    <row r="1235" spans="1:4" s="30" customFormat="1" ht="24.95" customHeight="1">
      <c r="A1235" s="201" t="s">
        <v>9</v>
      </c>
      <c r="B1235" s="178" t="s">
        <v>2126</v>
      </c>
      <c r="C1235" s="157" t="s">
        <v>12624</v>
      </c>
      <c r="D1235" s="158"/>
    </row>
    <row r="1236" spans="1:4" s="30" customFormat="1" ht="24.95" customHeight="1">
      <c r="A1236" s="201" t="s">
        <v>9</v>
      </c>
      <c r="B1236" s="178" t="s">
        <v>10854</v>
      </c>
      <c r="C1236" s="157" t="s">
        <v>12625</v>
      </c>
      <c r="D1236" s="158"/>
    </row>
    <row r="1237" spans="1:4" s="30" customFormat="1" ht="24.95" customHeight="1">
      <c r="A1237" s="201" t="s">
        <v>9</v>
      </c>
      <c r="B1237" s="178" t="s">
        <v>905</v>
      </c>
      <c r="C1237" s="157" t="s">
        <v>12626</v>
      </c>
      <c r="D1237" s="158"/>
    </row>
    <row r="1238" spans="1:4" s="30" customFormat="1" ht="24.95" customHeight="1">
      <c r="A1238" s="201" t="s">
        <v>9</v>
      </c>
      <c r="B1238" s="178" t="s">
        <v>2127</v>
      </c>
      <c r="C1238" s="157" t="s">
        <v>12627</v>
      </c>
      <c r="D1238" s="158"/>
    </row>
    <row r="1239" spans="1:4" s="30" customFormat="1" ht="24.95" customHeight="1">
      <c r="A1239" s="201" t="s">
        <v>9</v>
      </c>
      <c r="B1239" s="178" t="s">
        <v>2128</v>
      </c>
      <c r="C1239" s="157" t="s">
        <v>12628</v>
      </c>
      <c r="D1239" s="158"/>
    </row>
    <row r="1240" spans="1:4" s="30" customFormat="1" ht="24.95" customHeight="1">
      <c r="A1240" s="201" t="s">
        <v>9</v>
      </c>
      <c r="B1240" s="178" t="s">
        <v>2129</v>
      </c>
      <c r="C1240" s="157" t="s">
        <v>12629</v>
      </c>
      <c r="D1240" s="158"/>
    </row>
    <row r="1241" spans="1:4" s="30" customFormat="1" ht="24.95" customHeight="1">
      <c r="A1241" s="201" t="s">
        <v>9</v>
      </c>
      <c r="B1241" s="178" t="s">
        <v>2130</v>
      </c>
      <c r="C1241" s="157" t="s">
        <v>12630</v>
      </c>
      <c r="D1241" s="158"/>
    </row>
    <row r="1242" spans="1:4" s="30" customFormat="1" ht="24.95" customHeight="1">
      <c r="A1242" s="201" t="s">
        <v>9</v>
      </c>
      <c r="B1242" s="178" t="s">
        <v>2131</v>
      </c>
      <c r="C1242" s="157" t="s">
        <v>12631</v>
      </c>
      <c r="D1242" s="158"/>
    </row>
    <row r="1243" spans="1:4" s="30" customFormat="1" ht="24.95" customHeight="1">
      <c r="A1243" s="201" t="s">
        <v>9</v>
      </c>
      <c r="B1243" s="178" t="s">
        <v>2132</v>
      </c>
      <c r="C1243" s="157" t="s">
        <v>12632</v>
      </c>
      <c r="D1243" s="158"/>
    </row>
    <row r="1244" spans="1:4" s="30" customFormat="1" ht="24.95" customHeight="1">
      <c r="A1244" s="201" t="s">
        <v>9</v>
      </c>
      <c r="B1244" s="178" t="s">
        <v>2133</v>
      </c>
      <c r="C1244" s="157" t="s">
        <v>12633</v>
      </c>
      <c r="D1244" s="158"/>
    </row>
    <row r="1245" spans="1:4" s="30" customFormat="1" ht="24.95" customHeight="1">
      <c r="A1245" s="201" t="s">
        <v>9</v>
      </c>
      <c r="B1245" s="178" t="s">
        <v>2134</v>
      </c>
      <c r="C1245" s="157" t="s">
        <v>12634</v>
      </c>
      <c r="D1245" s="158"/>
    </row>
    <row r="1246" spans="1:4" s="30" customFormat="1" ht="24.95" customHeight="1">
      <c r="A1246" s="201" t="s">
        <v>9</v>
      </c>
      <c r="B1246" s="178" t="s">
        <v>2135</v>
      </c>
      <c r="C1246" s="157" t="s">
        <v>12635</v>
      </c>
      <c r="D1246" s="158"/>
    </row>
    <row r="1247" spans="1:4" s="30" customFormat="1" ht="24.95" customHeight="1">
      <c r="A1247" s="201" t="s">
        <v>9</v>
      </c>
      <c r="B1247" s="178" t="s">
        <v>2136</v>
      </c>
      <c r="C1247" s="157" t="s">
        <v>12636</v>
      </c>
      <c r="D1247" s="158"/>
    </row>
    <row r="1248" spans="1:4" s="30" customFormat="1" ht="24.95" customHeight="1">
      <c r="A1248" s="201" t="s">
        <v>9</v>
      </c>
      <c r="B1248" s="178" t="s">
        <v>2137</v>
      </c>
      <c r="C1248" s="157" t="s">
        <v>12637</v>
      </c>
      <c r="D1248" s="158"/>
    </row>
    <row r="1249" spans="1:4" s="30" customFormat="1" ht="24.95" customHeight="1">
      <c r="A1249" s="201" t="s">
        <v>10</v>
      </c>
      <c r="B1249" s="178" t="s">
        <v>8759</v>
      </c>
      <c r="C1249" s="157" t="s">
        <v>12638</v>
      </c>
      <c r="D1249" s="158"/>
    </row>
    <row r="1250" spans="1:4" s="30" customFormat="1" ht="24.95" customHeight="1">
      <c r="A1250" s="201" t="s">
        <v>10</v>
      </c>
      <c r="B1250" s="178" t="s">
        <v>8760</v>
      </c>
      <c r="C1250" s="157" t="s">
        <v>12639</v>
      </c>
      <c r="D1250" s="158"/>
    </row>
    <row r="1251" spans="1:4" s="30" customFormat="1" ht="24.95" customHeight="1">
      <c r="A1251" s="201" t="s">
        <v>10</v>
      </c>
      <c r="B1251" s="178" t="s">
        <v>8761</v>
      </c>
      <c r="C1251" s="157" t="s">
        <v>12640</v>
      </c>
      <c r="D1251" s="158"/>
    </row>
    <row r="1252" spans="1:4" s="30" customFormat="1" ht="24.95" customHeight="1">
      <c r="A1252" s="201" t="s">
        <v>10</v>
      </c>
      <c r="B1252" s="178" t="s">
        <v>8762</v>
      </c>
      <c r="C1252" s="157" t="s">
        <v>12641</v>
      </c>
      <c r="D1252" s="158"/>
    </row>
    <row r="1253" spans="1:4" s="30" customFormat="1" ht="24.95" customHeight="1">
      <c r="A1253" s="201" t="s">
        <v>10</v>
      </c>
      <c r="B1253" s="178" t="s">
        <v>7249</v>
      </c>
      <c r="C1253" s="157" t="s">
        <v>12642</v>
      </c>
      <c r="D1253" s="158"/>
    </row>
    <row r="1254" spans="1:4" s="30" customFormat="1" ht="24.95" customHeight="1">
      <c r="A1254" s="201" t="s">
        <v>10</v>
      </c>
      <c r="B1254" s="178" t="s">
        <v>8763</v>
      </c>
      <c r="C1254" s="157" t="s">
        <v>12643</v>
      </c>
      <c r="D1254" s="158"/>
    </row>
    <row r="1255" spans="1:4" s="30" customFormat="1" ht="24.95" customHeight="1">
      <c r="A1255" s="201" t="s">
        <v>10</v>
      </c>
      <c r="B1255" s="178" t="s">
        <v>8764</v>
      </c>
      <c r="C1255" s="157" t="s">
        <v>12644</v>
      </c>
      <c r="D1255" s="158"/>
    </row>
    <row r="1256" spans="1:4" s="30" customFormat="1" ht="24.95" customHeight="1">
      <c r="A1256" s="201" t="s">
        <v>10</v>
      </c>
      <c r="B1256" s="178" t="s">
        <v>8765</v>
      </c>
      <c r="C1256" s="157" t="s">
        <v>12645</v>
      </c>
      <c r="D1256" s="158"/>
    </row>
    <row r="1257" spans="1:4" s="30" customFormat="1" ht="24.95" customHeight="1">
      <c r="A1257" s="201" t="s">
        <v>10</v>
      </c>
      <c r="B1257" s="178" t="s">
        <v>8766</v>
      </c>
      <c r="C1257" s="157" t="s">
        <v>12646</v>
      </c>
      <c r="D1257" s="158"/>
    </row>
    <row r="1258" spans="1:4" s="30" customFormat="1" ht="24.95" customHeight="1">
      <c r="A1258" s="201" t="s">
        <v>10</v>
      </c>
      <c r="B1258" s="178" t="s">
        <v>8767</v>
      </c>
      <c r="C1258" s="157" t="s">
        <v>12647</v>
      </c>
      <c r="D1258" s="158"/>
    </row>
    <row r="1259" spans="1:4" s="30" customFormat="1" ht="24.95" customHeight="1">
      <c r="A1259" s="201" t="s">
        <v>10</v>
      </c>
      <c r="B1259" s="178" t="s">
        <v>8768</v>
      </c>
      <c r="C1259" s="157" t="s">
        <v>12648</v>
      </c>
      <c r="D1259" s="158"/>
    </row>
    <row r="1260" spans="1:4" s="30" customFormat="1" ht="24.95" customHeight="1">
      <c r="A1260" s="201" t="s">
        <v>10</v>
      </c>
      <c r="B1260" s="178" t="s">
        <v>3637</v>
      </c>
      <c r="C1260" s="157" t="s">
        <v>12649</v>
      </c>
      <c r="D1260" s="158"/>
    </row>
    <row r="1261" spans="1:4" s="30" customFormat="1" ht="24.95" customHeight="1">
      <c r="A1261" s="201" t="s">
        <v>10</v>
      </c>
      <c r="B1261" s="178" t="s">
        <v>4631</v>
      </c>
      <c r="C1261" s="157" t="s">
        <v>12650</v>
      </c>
      <c r="D1261" s="158"/>
    </row>
    <row r="1262" spans="1:4" s="30" customFormat="1" ht="24.95" customHeight="1">
      <c r="A1262" s="201" t="s">
        <v>10</v>
      </c>
      <c r="B1262" s="178" t="s">
        <v>8769</v>
      </c>
      <c r="C1262" s="157" t="s">
        <v>12651</v>
      </c>
      <c r="D1262" s="158"/>
    </row>
    <row r="1263" spans="1:4" s="30" customFormat="1" ht="24.95" customHeight="1">
      <c r="A1263" s="201" t="s">
        <v>10</v>
      </c>
      <c r="B1263" s="178" t="s">
        <v>8770</v>
      </c>
      <c r="C1263" s="157" t="s">
        <v>12652</v>
      </c>
      <c r="D1263" s="158"/>
    </row>
    <row r="1264" spans="1:4" s="30" customFormat="1" ht="24.95" customHeight="1">
      <c r="A1264" s="201" t="s">
        <v>10</v>
      </c>
      <c r="B1264" s="178" t="s">
        <v>8771</v>
      </c>
      <c r="C1264" s="157" t="s">
        <v>12653</v>
      </c>
      <c r="D1264" s="158"/>
    </row>
    <row r="1265" spans="1:4" s="30" customFormat="1" ht="24.95" customHeight="1">
      <c r="A1265" s="201" t="s">
        <v>10</v>
      </c>
      <c r="B1265" s="178" t="s">
        <v>254</v>
      </c>
      <c r="C1265" s="157" t="s">
        <v>12654</v>
      </c>
      <c r="D1265" s="158"/>
    </row>
    <row r="1266" spans="1:4" s="30" customFormat="1" ht="24.95" customHeight="1">
      <c r="A1266" s="201" t="s">
        <v>10</v>
      </c>
      <c r="B1266" s="178" t="s">
        <v>8772</v>
      </c>
      <c r="C1266" s="157" t="s">
        <v>12655</v>
      </c>
      <c r="D1266" s="158"/>
    </row>
    <row r="1267" spans="1:4" s="30" customFormat="1" ht="24.95" customHeight="1">
      <c r="A1267" s="201" t="s">
        <v>10</v>
      </c>
      <c r="B1267" s="178" t="s">
        <v>8773</v>
      </c>
      <c r="C1267" s="157" t="s">
        <v>12656</v>
      </c>
      <c r="D1267" s="158"/>
    </row>
    <row r="1268" spans="1:4" s="30" customFormat="1" ht="24.95" customHeight="1">
      <c r="A1268" s="201" t="s">
        <v>10</v>
      </c>
      <c r="B1268" s="178" t="s">
        <v>8774</v>
      </c>
      <c r="C1268" s="157" t="s">
        <v>12657</v>
      </c>
      <c r="D1268" s="158"/>
    </row>
    <row r="1269" spans="1:4" s="30" customFormat="1" ht="24.95" customHeight="1">
      <c r="A1269" s="201" t="s">
        <v>10</v>
      </c>
      <c r="B1269" s="178" t="s">
        <v>8775</v>
      </c>
      <c r="C1269" s="157" t="s">
        <v>12658</v>
      </c>
      <c r="D1269" s="158"/>
    </row>
    <row r="1270" spans="1:4" s="30" customFormat="1" ht="24.95" customHeight="1">
      <c r="A1270" s="201" t="s">
        <v>10</v>
      </c>
      <c r="B1270" s="178" t="s">
        <v>8776</v>
      </c>
      <c r="C1270" s="157" t="s">
        <v>12658</v>
      </c>
      <c r="D1270" s="158"/>
    </row>
    <row r="1271" spans="1:4" s="30" customFormat="1" ht="24.95" customHeight="1">
      <c r="A1271" s="201" t="s">
        <v>10</v>
      </c>
      <c r="B1271" s="178" t="s">
        <v>8777</v>
      </c>
      <c r="C1271" s="157" t="s">
        <v>12659</v>
      </c>
      <c r="D1271" s="158"/>
    </row>
    <row r="1272" spans="1:4" s="30" customFormat="1" ht="24.95" customHeight="1">
      <c r="A1272" s="201" t="s">
        <v>10</v>
      </c>
      <c r="B1272" s="178" t="s">
        <v>8778</v>
      </c>
      <c r="C1272" s="157" t="s">
        <v>12660</v>
      </c>
      <c r="D1272" s="158"/>
    </row>
    <row r="1273" spans="1:4" s="30" customFormat="1" ht="24.95" customHeight="1">
      <c r="A1273" s="201" t="s">
        <v>10</v>
      </c>
      <c r="B1273" s="178" t="s">
        <v>8779</v>
      </c>
      <c r="C1273" s="157" t="s">
        <v>12660</v>
      </c>
      <c r="D1273" s="158"/>
    </row>
    <row r="1274" spans="1:4" s="30" customFormat="1" ht="24.95" customHeight="1">
      <c r="A1274" s="201" t="s">
        <v>10</v>
      </c>
      <c r="B1274" s="178" t="s">
        <v>8780</v>
      </c>
      <c r="C1274" s="157" t="s">
        <v>12661</v>
      </c>
      <c r="D1274" s="158"/>
    </row>
    <row r="1275" spans="1:4" s="30" customFormat="1" ht="24.95" customHeight="1">
      <c r="A1275" s="201" t="s">
        <v>10</v>
      </c>
      <c r="B1275" s="178" t="s">
        <v>7271</v>
      </c>
      <c r="C1275" s="157" t="s">
        <v>12662</v>
      </c>
      <c r="D1275" s="158"/>
    </row>
    <row r="1276" spans="1:4" s="30" customFormat="1" ht="24.95" customHeight="1">
      <c r="A1276" s="201" t="s">
        <v>10</v>
      </c>
      <c r="B1276" s="178" t="s">
        <v>8781</v>
      </c>
      <c r="C1276" s="157" t="s">
        <v>12663</v>
      </c>
      <c r="D1276" s="158"/>
    </row>
    <row r="1277" spans="1:4" s="30" customFormat="1" ht="24.95" customHeight="1">
      <c r="A1277" s="201" t="s">
        <v>10</v>
      </c>
      <c r="B1277" s="178" t="s">
        <v>5463</v>
      </c>
      <c r="C1277" s="157" t="s">
        <v>12664</v>
      </c>
      <c r="D1277" s="158"/>
    </row>
    <row r="1278" spans="1:4" s="30" customFormat="1" ht="24.95" customHeight="1">
      <c r="A1278" s="201" t="s">
        <v>10</v>
      </c>
      <c r="B1278" s="178" t="s">
        <v>377</v>
      </c>
      <c r="C1278" s="157" t="s">
        <v>12665</v>
      </c>
      <c r="D1278" s="158"/>
    </row>
    <row r="1279" spans="1:4" s="30" customFormat="1" ht="24.95" customHeight="1">
      <c r="A1279" s="201" t="s">
        <v>10</v>
      </c>
      <c r="B1279" s="178" t="s">
        <v>8782</v>
      </c>
      <c r="C1279" s="157" t="s">
        <v>12666</v>
      </c>
      <c r="D1279" s="158"/>
    </row>
    <row r="1280" spans="1:4" s="30" customFormat="1" ht="24.95" customHeight="1">
      <c r="A1280" s="201" t="s">
        <v>10</v>
      </c>
      <c r="B1280" s="178" t="s">
        <v>8783</v>
      </c>
      <c r="C1280" s="157" t="s">
        <v>12667</v>
      </c>
      <c r="D1280" s="158"/>
    </row>
    <row r="1281" spans="1:4" s="30" customFormat="1" ht="24.95" customHeight="1">
      <c r="A1281" s="201" t="s">
        <v>10</v>
      </c>
      <c r="B1281" s="178" t="s">
        <v>8784</v>
      </c>
      <c r="C1281" s="157" t="s">
        <v>12668</v>
      </c>
      <c r="D1281" s="158"/>
    </row>
    <row r="1282" spans="1:4" s="30" customFormat="1" ht="24.95" customHeight="1">
      <c r="A1282" s="201" t="s">
        <v>10</v>
      </c>
      <c r="B1282" s="178" t="s">
        <v>8785</v>
      </c>
      <c r="C1282" s="157" t="s">
        <v>12669</v>
      </c>
      <c r="D1282" s="158"/>
    </row>
    <row r="1283" spans="1:4" s="30" customFormat="1" ht="24.95" customHeight="1">
      <c r="A1283" s="201" t="s">
        <v>10</v>
      </c>
      <c r="B1283" s="178" t="s">
        <v>3747</v>
      </c>
      <c r="C1283" s="157" t="s">
        <v>12670</v>
      </c>
      <c r="D1283" s="158"/>
    </row>
    <row r="1284" spans="1:4" s="30" customFormat="1" ht="24.95" customHeight="1">
      <c r="A1284" s="201" t="s">
        <v>10</v>
      </c>
      <c r="B1284" s="178" t="s">
        <v>8786</v>
      </c>
      <c r="C1284" s="157" t="s">
        <v>12671</v>
      </c>
      <c r="D1284" s="158"/>
    </row>
    <row r="1285" spans="1:4" s="30" customFormat="1" ht="24.95" customHeight="1">
      <c r="A1285" s="201" t="s">
        <v>10</v>
      </c>
      <c r="B1285" s="178" t="s">
        <v>8787</v>
      </c>
      <c r="C1285" s="157" t="s">
        <v>12672</v>
      </c>
      <c r="D1285" s="158"/>
    </row>
    <row r="1286" spans="1:4" s="30" customFormat="1" ht="24.95" customHeight="1">
      <c r="A1286" s="201" t="s">
        <v>10</v>
      </c>
      <c r="B1286" s="178" t="s">
        <v>8788</v>
      </c>
      <c r="C1286" s="157" t="s">
        <v>12673</v>
      </c>
      <c r="D1286" s="158"/>
    </row>
    <row r="1287" spans="1:4" s="30" customFormat="1" ht="24.95" customHeight="1">
      <c r="A1287" s="201" t="s">
        <v>10</v>
      </c>
      <c r="B1287" s="178" t="s">
        <v>8789</v>
      </c>
      <c r="C1287" s="157" t="s">
        <v>12674</v>
      </c>
      <c r="D1287" s="158"/>
    </row>
    <row r="1288" spans="1:4" s="30" customFormat="1" ht="24.95" customHeight="1">
      <c r="A1288" s="201" t="s">
        <v>10</v>
      </c>
      <c r="B1288" s="178" t="s">
        <v>8790</v>
      </c>
      <c r="C1288" s="157" t="s">
        <v>12675</v>
      </c>
      <c r="D1288" s="158"/>
    </row>
    <row r="1289" spans="1:4" s="30" customFormat="1" ht="24.95" customHeight="1">
      <c r="A1289" s="201" t="s">
        <v>10</v>
      </c>
      <c r="B1289" s="178" t="s">
        <v>8791</v>
      </c>
      <c r="C1289" s="157" t="s">
        <v>12676</v>
      </c>
      <c r="D1289" s="158"/>
    </row>
    <row r="1290" spans="1:4" s="30" customFormat="1" ht="24.95" customHeight="1">
      <c r="A1290" s="201" t="s">
        <v>10</v>
      </c>
      <c r="B1290" s="178" t="s">
        <v>4452</v>
      </c>
      <c r="C1290" s="157" t="s">
        <v>12677</v>
      </c>
      <c r="D1290" s="158"/>
    </row>
    <row r="1291" spans="1:4" s="30" customFormat="1" ht="24.95" customHeight="1">
      <c r="A1291" s="201" t="s">
        <v>10</v>
      </c>
      <c r="B1291" s="178" t="s">
        <v>8792</v>
      </c>
      <c r="C1291" s="157" t="s">
        <v>12678</v>
      </c>
      <c r="D1291" s="158"/>
    </row>
    <row r="1292" spans="1:4" s="30" customFormat="1" ht="24.95" customHeight="1">
      <c r="A1292" s="201" t="s">
        <v>10</v>
      </c>
      <c r="B1292" s="178" t="s">
        <v>8793</v>
      </c>
      <c r="C1292" s="157" t="s">
        <v>12679</v>
      </c>
      <c r="D1292" s="158"/>
    </row>
    <row r="1293" spans="1:4" s="30" customFormat="1" ht="24.95" customHeight="1">
      <c r="A1293" s="201" t="s">
        <v>10</v>
      </c>
      <c r="B1293" s="178" t="s">
        <v>8794</v>
      </c>
      <c r="C1293" s="157" t="s">
        <v>12680</v>
      </c>
      <c r="D1293" s="158"/>
    </row>
    <row r="1294" spans="1:4" s="30" customFormat="1" ht="24.95" customHeight="1">
      <c r="A1294" s="201" t="s">
        <v>10</v>
      </c>
      <c r="B1294" s="178" t="s">
        <v>8795</v>
      </c>
      <c r="C1294" s="157" t="s">
        <v>12681</v>
      </c>
      <c r="D1294" s="158"/>
    </row>
    <row r="1295" spans="1:4" s="30" customFormat="1" ht="24.95" customHeight="1">
      <c r="A1295" s="201" t="s">
        <v>10</v>
      </c>
      <c r="B1295" s="178" t="s">
        <v>8796</v>
      </c>
      <c r="C1295" s="157" t="s">
        <v>12682</v>
      </c>
      <c r="D1295" s="158"/>
    </row>
    <row r="1296" spans="1:4" s="30" customFormat="1" ht="24.95" customHeight="1">
      <c r="A1296" s="201" t="s">
        <v>10</v>
      </c>
      <c r="B1296" s="178" t="s">
        <v>7658</v>
      </c>
      <c r="C1296" s="157" t="s">
        <v>12683</v>
      </c>
      <c r="D1296" s="158"/>
    </row>
    <row r="1297" spans="1:4" s="30" customFormat="1" ht="24.95" customHeight="1">
      <c r="A1297" s="201" t="s">
        <v>10</v>
      </c>
      <c r="B1297" s="178" t="s">
        <v>8797</v>
      </c>
      <c r="C1297" s="157" t="s">
        <v>12684</v>
      </c>
      <c r="D1297" s="158"/>
    </row>
    <row r="1298" spans="1:4" s="30" customFormat="1" ht="24.95" customHeight="1">
      <c r="A1298" s="201" t="s">
        <v>10</v>
      </c>
      <c r="B1298" s="178" t="s">
        <v>8798</v>
      </c>
      <c r="C1298" s="157" t="s">
        <v>12685</v>
      </c>
      <c r="D1298" s="158"/>
    </row>
    <row r="1299" spans="1:4" s="30" customFormat="1" ht="24.95" customHeight="1">
      <c r="A1299" s="201" t="s">
        <v>10</v>
      </c>
      <c r="B1299" s="178" t="s">
        <v>8799</v>
      </c>
      <c r="C1299" s="157" t="s">
        <v>12686</v>
      </c>
      <c r="D1299" s="158"/>
    </row>
    <row r="1300" spans="1:4" s="30" customFormat="1" ht="24.95" customHeight="1">
      <c r="A1300" s="201" t="s">
        <v>10</v>
      </c>
      <c r="B1300" s="178" t="s">
        <v>8800</v>
      </c>
      <c r="C1300" s="157" t="s">
        <v>12687</v>
      </c>
      <c r="D1300" s="158"/>
    </row>
    <row r="1301" spans="1:4" s="30" customFormat="1" ht="24.95" customHeight="1">
      <c r="A1301" s="201" t="s">
        <v>10</v>
      </c>
      <c r="B1301" s="178" t="s">
        <v>8801</v>
      </c>
      <c r="C1301" s="157" t="s">
        <v>12688</v>
      </c>
      <c r="D1301" s="158"/>
    </row>
    <row r="1302" spans="1:4" s="30" customFormat="1" ht="24.95" customHeight="1">
      <c r="A1302" s="201" t="s">
        <v>10</v>
      </c>
      <c r="B1302" s="178" t="s">
        <v>8802</v>
      </c>
      <c r="C1302" s="157" t="s">
        <v>12689</v>
      </c>
      <c r="D1302" s="158"/>
    </row>
    <row r="1303" spans="1:4" s="30" customFormat="1" ht="24.95" customHeight="1">
      <c r="A1303" s="201" t="s">
        <v>10</v>
      </c>
      <c r="B1303" s="178" t="s">
        <v>3263</v>
      </c>
      <c r="C1303" s="157" t="s">
        <v>12690</v>
      </c>
      <c r="D1303" s="158"/>
    </row>
    <row r="1304" spans="1:4" s="30" customFormat="1" ht="24.95" customHeight="1">
      <c r="A1304" s="201" t="s">
        <v>10</v>
      </c>
      <c r="B1304" s="178" t="s">
        <v>3262</v>
      </c>
      <c r="C1304" s="157" t="s">
        <v>12691</v>
      </c>
      <c r="D1304" s="158"/>
    </row>
    <row r="1305" spans="1:4" s="30" customFormat="1" ht="24.95" customHeight="1">
      <c r="A1305" s="201" t="s">
        <v>10</v>
      </c>
      <c r="B1305" s="178" t="s">
        <v>8803</v>
      </c>
      <c r="C1305" s="157" t="s">
        <v>12692</v>
      </c>
      <c r="D1305" s="158"/>
    </row>
    <row r="1306" spans="1:4" s="30" customFormat="1" ht="24.95" customHeight="1">
      <c r="A1306" s="201" t="s">
        <v>10</v>
      </c>
      <c r="B1306" s="178" t="s">
        <v>8804</v>
      </c>
      <c r="C1306" s="157" t="s">
        <v>12693</v>
      </c>
      <c r="D1306" s="158"/>
    </row>
    <row r="1307" spans="1:4" s="30" customFormat="1" ht="24.95" customHeight="1">
      <c r="A1307" s="201" t="s">
        <v>10</v>
      </c>
      <c r="B1307" s="178" t="s">
        <v>8805</v>
      </c>
      <c r="C1307" s="157" t="s">
        <v>12694</v>
      </c>
      <c r="D1307" s="158"/>
    </row>
    <row r="1308" spans="1:4" s="30" customFormat="1" ht="24.95" customHeight="1">
      <c r="A1308" s="201" t="s">
        <v>10</v>
      </c>
      <c r="B1308" s="178" t="s">
        <v>8806</v>
      </c>
      <c r="C1308" s="157" t="s">
        <v>12695</v>
      </c>
      <c r="D1308" s="158"/>
    </row>
    <row r="1309" spans="1:4" s="30" customFormat="1" ht="24.95" customHeight="1">
      <c r="A1309" s="201" t="s">
        <v>10</v>
      </c>
      <c r="B1309" s="178" t="s">
        <v>4261</v>
      </c>
      <c r="C1309" s="157" t="s">
        <v>12696</v>
      </c>
      <c r="D1309" s="158"/>
    </row>
    <row r="1310" spans="1:4" s="30" customFormat="1" ht="24.95" customHeight="1">
      <c r="A1310" s="201" t="s">
        <v>10</v>
      </c>
      <c r="B1310" s="178" t="s">
        <v>8807</v>
      </c>
      <c r="C1310" s="157" t="s">
        <v>12697</v>
      </c>
      <c r="D1310" s="158"/>
    </row>
    <row r="1311" spans="1:4" s="30" customFormat="1" ht="24.95" customHeight="1">
      <c r="A1311" s="201" t="s">
        <v>10</v>
      </c>
      <c r="B1311" s="178" t="s">
        <v>8808</v>
      </c>
      <c r="C1311" s="157" t="s">
        <v>12698</v>
      </c>
      <c r="D1311" s="158"/>
    </row>
    <row r="1312" spans="1:4" s="30" customFormat="1" ht="24.95" customHeight="1">
      <c r="A1312" s="201" t="s">
        <v>10</v>
      </c>
      <c r="B1312" s="178" t="s">
        <v>8809</v>
      </c>
      <c r="C1312" s="157" t="s">
        <v>12699</v>
      </c>
      <c r="D1312" s="158"/>
    </row>
    <row r="1313" spans="1:4" s="30" customFormat="1" ht="24.95" customHeight="1">
      <c r="A1313" s="201" t="s">
        <v>10</v>
      </c>
      <c r="B1313" s="178" t="s">
        <v>8810</v>
      </c>
      <c r="C1313" s="157" t="s">
        <v>12700</v>
      </c>
      <c r="D1313" s="158"/>
    </row>
    <row r="1314" spans="1:4" s="30" customFormat="1" ht="24.95" customHeight="1">
      <c r="A1314" s="201" t="s">
        <v>10</v>
      </c>
      <c r="B1314" s="178" t="s">
        <v>6054</v>
      </c>
      <c r="C1314" s="157" t="s">
        <v>12701</v>
      </c>
      <c r="D1314" s="158"/>
    </row>
    <row r="1315" spans="1:4" s="30" customFormat="1" ht="24.95" customHeight="1">
      <c r="A1315" s="201" t="s">
        <v>10</v>
      </c>
      <c r="B1315" s="178" t="s">
        <v>8811</v>
      </c>
      <c r="C1315" s="157" t="s">
        <v>12702</v>
      </c>
      <c r="D1315" s="158"/>
    </row>
    <row r="1316" spans="1:4" s="30" customFormat="1" ht="24.95" customHeight="1">
      <c r="A1316" s="201" t="s">
        <v>10</v>
      </c>
      <c r="B1316" s="178" t="s">
        <v>8812</v>
      </c>
      <c r="C1316" s="157" t="s">
        <v>12703</v>
      </c>
      <c r="D1316" s="158"/>
    </row>
    <row r="1317" spans="1:4" s="30" customFormat="1" ht="24.95" customHeight="1">
      <c r="A1317" s="201" t="s">
        <v>10</v>
      </c>
      <c r="B1317" s="178" t="s">
        <v>8813</v>
      </c>
      <c r="C1317" s="157" t="s">
        <v>12704</v>
      </c>
      <c r="D1317" s="158"/>
    </row>
    <row r="1318" spans="1:4" s="30" customFormat="1" ht="24.95" customHeight="1">
      <c r="A1318" s="201" t="s">
        <v>10</v>
      </c>
      <c r="B1318" s="178" t="s">
        <v>8814</v>
      </c>
      <c r="C1318" s="157" t="s">
        <v>12705</v>
      </c>
      <c r="D1318" s="158"/>
    </row>
    <row r="1319" spans="1:4" s="30" customFormat="1" ht="24.95" customHeight="1">
      <c r="A1319" s="201" t="s">
        <v>10</v>
      </c>
      <c r="B1319" s="178" t="s">
        <v>8815</v>
      </c>
      <c r="C1319" s="157" t="s">
        <v>12706</v>
      </c>
      <c r="D1319" s="158"/>
    </row>
    <row r="1320" spans="1:4" s="30" customFormat="1" ht="24.95" customHeight="1">
      <c r="A1320" s="201" t="s">
        <v>10</v>
      </c>
      <c r="B1320" s="178" t="s">
        <v>8816</v>
      </c>
      <c r="C1320" s="157" t="s">
        <v>12707</v>
      </c>
      <c r="D1320" s="158"/>
    </row>
    <row r="1321" spans="1:4" s="30" customFormat="1" ht="24.95" customHeight="1">
      <c r="A1321" s="201" t="s">
        <v>10</v>
      </c>
      <c r="B1321" s="178" t="s">
        <v>8817</v>
      </c>
      <c r="C1321" s="157" t="s">
        <v>12708</v>
      </c>
      <c r="D1321" s="158"/>
    </row>
    <row r="1322" spans="1:4" s="30" customFormat="1" ht="24.95" customHeight="1">
      <c r="A1322" s="201" t="s">
        <v>10</v>
      </c>
      <c r="B1322" s="178" t="s">
        <v>8818</v>
      </c>
      <c r="C1322" s="157" t="s">
        <v>12709</v>
      </c>
      <c r="D1322" s="158"/>
    </row>
    <row r="1323" spans="1:4" s="30" customFormat="1" ht="24.95" customHeight="1">
      <c r="A1323" s="201" t="s">
        <v>10</v>
      </c>
      <c r="B1323" s="178" t="s">
        <v>8819</v>
      </c>
      <c r="C1323" s="157" t="s">
        <v>12710</v>
      </c>
      <c r="D1323" s="158"/>
    </row>
    <row r="1324" spans="1:4" s="30" customFormat="1" ht="24.95" customHeight="1">
      <c r="A1324" s="201" t="s">
        <v>10</v>
      </c>
      <c r="B1324" s="178" t="s">
        <v>8820</v>
      </c>
      <c r="C1324" s="157" t="s">
        <v>12711</v>
      </c>
      <c r="D1324" s="158"/>
    </row>
    <row r="1325" spans="1:4" s="30" customFormat="1" ht="24.95" customHeight="1">
      <c r="A1325" s="201" t="s">
        <v>10</v>
      </c>
      <c r="B1325" s="178" t="s">
        <v>8821</v>
      </c>
      <c r="C1325" s="157" t="s">
        <v>12712</v>
      </c>
      <c r="D1325" s="158"/>
    </row>
    <row r="1326" spans="1:4" s="30" customFormat="1" ht="24.95" customHeight="1">
      <c r="A1326" s="201" t="s">
        <v>10</v>
      </c>
      <c r="B1326" s="178" t="s">
        <v>8822</v>
      </c>
      <c r="C1326" s="157" t="s">
        <v>12713</v>
      </c>
      <c r="D1326" s="158"/>
    </row>
    <row r="1327" spans="1:4" s="30" customFormat="1" ht="24.95" customHeight="1">
      <c r="A1327" s="201" t="s">
        <v>10</v>
      </c>
      <c r="B1327" s="178" t="s">
        <v>8823</v>
      </c>
      <c r="C1327" s="157" t="s">
        <v>12714</v>
      </c>
      <c r="D1327" s="158"/>
    </row>
    <row r="1328" spans="1:4" s="30" customFormat="1" ht="24.95" customHeight="1">
      <c r="A1328" s="201" t="s">
        <v>10</v>
      </c>
      <c r="B1328" s="178" t="s">
        <v>8824</v>
      </c>
      <c r="C1328" s="157" t="s">
        <v>12715</v>
      </c>
      <c r="D1328" s="158"/>
    </row>
    <row r="1329" spans="1:4" s="30" customFormat="1" ht="24.95" customHeight="1">
      <c r="A1329" s="201" t="s">
        <v>10</v>
      </c>
      <c r="B1329" s="178" t="s">
        <v>8825</v>
      </c>
      <c r="C1329" s="157" t="s">
        <v>12716</v>
      </c>
      <c r="D1329" s="158"/>
    </row>
    <row r="1330" spans="1:4" s="30" customFormat="1" ht="24.95" customHeight="1">
      <c r="A1330" s="201" t="s">
        <v>10</v>
      </c>
      <c r="B1330" s="178" t="s">
        <v>8826</v>
      </c>
      <c r="C1330" s="157" t="s">
        <v>12717</v>
      </c>
      <c r="D1330" s="158"/>
    </row>
    <row r="1331" spans="1:4" s="30" customFormat="1" ht="24.95" customHeight="1">
      <c r="A1331" s="201" t="s">
        <v>10</v>
      </c>
      <c r="B1331" s="178" t="s">
        <v>8827</v>
      </c>
      <c r="C1331" s="157" t="s">
        <v>12718</v>
      </c>
      <c r="D1331" s="158"/>
    </row>
    <row r="1332" spans="1:4" s="30" customFormat="1" ht="24.95" customHeight="1">
      <c r="A1332" s="201" t="s">
        <v>10</v>
      </c>
      <c r="B1332" s="178" t="s">
        <v>8828</v>
      </c>
      <c r="C1332" s="157" t="s">
        <v>12719</v>
      </c>
      <c r="D1332" s="158"/>
    </row>
    <row r="1333" spans="1:4" s="30" customFormat="1" ht="24.95" customHeight="1">
      <c r="A1333" s="201" t="s">
        <v>10</v>
      </c>
      <c r="B1333" s="178" t="s">
        <v>8829</v>
      </c>
      <c r="C1333" s="157" t="s">
        <v>12720</v>
      </c>
      <c r="D1333" s="158"/>
    </row>
    <row r="1334" spans="1:4" s="30" customFormat="1" ht="24.95" customHeight="1">
      <c r="A1334" s="201" t="s">
        <v>10</v>
      </c>
      <c r="B1334" s="178" t="s">
        <v>729</v>
      </c>
      <c r="C1334" s="157" t="s">
        <v>12721</v>
      </c>
      <c r="D1334" s="158"/>
    </row>
    <row r="1335" spans="1:4" s="30" customFormat="1" ht="24.95" customHeight="1">
      <c r="A1335" s="201" t="s">
        <v>10</v>
      </c>
      <c r="B1335" s="178" t="s">
        <v>8830</v>
      </c>
      <c r="C1335" s="157" t="s">
        <v>12722</v>
      </c>
      <c r="D1335" s="158"/>
    </row>
    <row r="1336" spans="1:4" s="30" customFormat="1" ht="24.95" customHeight="1">
      <c r="A1336" s="201" t="s">
        <v>10</v>
      </c>
      <c r="B1336" s="178" t="s">
        <v>4336</v>
      </c>
      <c r="C1336" s="157" t="s">
        <v>12723</v>
      </c>
      <c r="D1336" s="158"/>
    </row>
    <row r="1337" spans="1:4" s="30" customFormat="1" ht="24.95" customHeight="1">
      <c r="A1337" s="201" t="s">
        <v>10</v>
      </c>
      <c r="B1337" s="178" t="s">
        <v>8831</v>
      </c>
      <c r="C1337" s="157" t="s">
        <v>12724</v>
      </c>
      <c r="D1337" s="158"/>
    </row>
    <row r="1338" spans="1:4" s="30" customFormat="1" ht="24.95" customHeight="1">
      <c r="A1338" s="201" t="s">
        <v>10</v>
      </c>
      <c r="B1338" s="178" t="s">
        <v>8832</v>
      </c>
      <c r="C1338" s="157" t="s">
        <v>12725</v>
      </c>
      <c r="D1338" s="158"/>
    </row>
    <row r="1339" spans="1:4" s="30" customFormat="1" ht="24.95" customHeight="1">
      <c r="A1339" s="201" t="s">
        <v>10</v>
      </c>
      <c r="B1339" s="178" t="s">
        <v>8833</v>
      </c>
      <c r="C1339" s="157" t="s">
        <v>12726</v>
      </c>
      <c r="D1339" s="158"/>
    </row>
    <row r="1340" spans="1:4" s="30" customFormat="1" ht="24.95" customHeight="1">
      <c r="A1340" s="201" t="s">
        <v>10</v>
      </c>
      <c r="B1340" s="178" t="s">
        <v>8834</v>
      </c>
      <c r="C1340" s="157" t="s">
        <v>12727</v>
      </c>
      <c r="D1340" s="158"/>
    </row>
    <row r="1341" spans="1:4" s="30" customFormat="1" ht="24.95" customHeight="1">
      <c r="A1341" s="201" t="s">
        <v>10</v>
      </c>
      <c r="B1341" s="178" t="s">
        <v>8835</v>
      </c>
      <c r="C1341" s="157" t="s">
        <v>12728</v>
      </c>
      <c r="D1341" s="158"/>
    </row>
    <row r="1342" spans="1:4" s="30" customFormat="1" ht="24.95" customHeight="1">
      <c r="A1342" s="201" t="s">
        <v>10</v>
      </c>
      <c r="B1342" s="178" t="s">
        <v>8836</v>
      </c>
      <c r="C1342" s="157" t="s">
        <v>12729</v>
      </c>
      <c r="D1342" s="158"/>
    </row>
    <row r="1343" spans="1:4" s="30" customFormat="1" ht="24.95" customHeight="1">
      <c r="A1343" s="201" t="s">
        <v>10</v>
      </c>
      <c r="B1343" s="178" t="s">
        <v>8837</v>
      </c>
      <c r="C1343" s="157" t="s">
        <v>12730</v>
      </c>
      <c r="D1343" s="158"/>
    </row>
    <row r="1344" spans="1:4" s="30" customFormat="1" ht="24.95" customHeight="1">
      <c r="A1344" s="201" t="s">
        <v>10</v>
      </c>
      <c r="B1344" s="178" t="s">
        <v>8838</v>
      </c>
      <c r="C1344" s="157" t="s">
        <v>12731</v>
      </c>
      <c r="D1344" s="158"/>
    </row>
    <row r="1345" spans="1:4" s="30" customFormat="1" ht="24.95" customHeight="1">
      <c r="A1345" s="201" t="s">
        <v>10</v>
      </c>
      <c r="B1345" s="178" t="s">
        <v>8839</v>
      </c>
      <c r="C1345" s="157" t="s">
        <v>12732</v>
      </c>
      <c r="D1345" s="158"/>
    </row>
    <row r="1346" spans="1:4" s="30" customFormat="1" ht="24.95" customHeight="1">
      <c r="A1346" s="201" t="s">
        <v>10</v>
      </c>
      <c r="B1346" s="178" t="s">
        <v>8840</v>
      </c>
      <c r="C1346" s="157" t="s">
        <v>12733</v>
      </c>
      <c r="D1346" s="158"/>
    </row>
    <row r="1347" spans="1:4" s="30" customFormat="1" ht="24.95" customHeight="1">
      <c r="A1347" s="201" t="s">
        <v>10</v>
      </c>
      <c r="B1347" s="178" t="s">
        <v>8841</v>
      </c>
      <c r="C1347" s="157" t="s">
        <v>12734</v>
      </c>
      <c r="D1347" s="158"/>
    </row>
    <row r="1348" spans="1:4" s="30" customFormat="1" ht="24.95" customHeight="1">
      <c r="A1348" s="201" t="s">
        <v>10</v>
      </c>
      <c r="B1348" s="178" t="s">
        <v>8842</v>
      </c>
      <c r="C1348" s="157" t="s">
        <v>12735</v>
      </c>
      <c r="D1348" s="158"/>
    </row>
    <row r="1349" spans="1:4" s="30" customFormat="1" ht="24.95" customHeight="1">
      <c r="A1349" s="201" t="s">
        <v>10</v>
      </c>
      <c r="B1349" s="178" t="s">
        <v>8843</v>
      </c>
      <c r="C1349" s="157" t="s">
        <v>12736</v>
      </c>
      <c r="D1349" s="158"/>
    </row>
    <row r="1350" spans="1:4" s="30" customFormat="1" ht="24.95" customHeight="1">
      <c r="A1350" s="201" t="s">
        <v>10</v>
      </c>
      <c r="B1350" s="178" t="s">
        <v>8844</v>
      </c>
      <c r="C1350" s="157" t="s">
        <v>12737</v>
      </c>
      <c r="D1350" s="158"/>
    </row>
    <row r="1351" spans="1:4" s="30" customFormat="1" ht="24.95" customHeight="1">
      <c r="A1351" s="201" t="s">
        <v>10</v>
      </c>
      <c r="B1351" s="178" t="s">
        <v>8845</v>
      </c>
      <c r="C1351" s="157" t="s">
        <v>12738</v>
      </c>
      <c r="D1351" s="158"/>
    </row>
    <row r="1352" spans="1:4" s="30" customFormat="1" ht="24.95" customHeight="1">
      <c r="A1352" s="201" t="s">
        <v>10</v>
      </c>
      <c r="B1352" s="178" t="s">
        <v>8846</v>
      </c>
      <c r="C1352" s="157" t="s">
        <v>12739</v>
      </c>
      <c r="D1352" s="158"/>
    </row>
    <row r="1353" spans="1:4" s="30" customFormat="1" ht="24.95" customHeight="1">
      <c r="A1353" s="201" t="s">
        <v>10</v>
      </c>
      <c r="B1353" s="178" t="s">
        <v>8847</v>
      </c>
      <c r="C1353" s="157" t="s">
        <v>12740</v>
      </c>
      <c r="D1353" s="158"/>
    </row>
    <row r="1354" spans="1:4" s="30" customFormat="1" ht="24.95" customHeight="1">
      <c r="A1354" s="201" t="s">
        <v>10</v>
      </c>
      <c r="B1354" s="178" t="s">
        <v>8848</v>
      </c>
      <c r="C1354" s="157" t="s">
        <v>12741</v>
      </c>
      <c r="D1354" s="158"/>
    </row>
    <row r="1355" spans="1:4" s="30" customFormat="1" ht="24.95" customHeight="1">
      <c r="A1355" s="201" t="s">
        <v>10</v>
      </c>
      <c r="B1355" s="178" t="s">
        <v>8849</v>
      </c>
      <c r="C1355" s="157" t="s">
        <v>12742</v>
      </c>
      <c r="D1355" s="158"/>
    </row>
    <row r="1356" spans="1:4" s="30" customFormat="1" ht="24.95" customHeight="1">
      <c r="A1356" s="201" t="s">
        <v>10</v>
      </c>
      <c r="B1356" s="178" t="s">
        <v>8850</v>
      </c>
      <c r="C1356" s="157" t="s">
        <v>12743</v>
      </c>
      <c r="D1356" s="158"/>
    </row>
    <row r="1357" spans="1:4" s="30" customFormat="1" ht="24.95" customHeight="1">
      <c r="A1357" s="201" t="s">
        <v>10</v>
      </c>
      <c r="B1357" s="178" t="s">
        <v>8851</v>
      </c>
      <c r="C1357" s="157" t="s">
        <v>12744</v>
      </c>
      <c r="D1357" s="158"/>
    </row>
    <row r="1358" spans="1:4" s="30" customFormat="1" ht="24.95" customHeight="1">
      <c r="A1358" s="201" t="s">
        <v>10</v>
      </c>
      <c r="B1358" s="178" t="s">
        <v>8852</v>
      </c>
      <c r="C1358" s="157" t="s">
        <v>12745</v>
      </c>
      <c r="D1358" s="158"/>
    </row>
    <row r="1359" spans="1:4" s="30" customFormat="1" ht="24.95" customHeight="1">
      <c r="A1359" s="201" t="s">
        <v>10</v>
      </c>
      <c r="B1359" s="178" t="s">
        <v>8853</v>
      </c>
      <c r="C1359" s="157" t="s">
        <v>12746</v>
      </c>
      <c r="D1359" s="158"/>
    </row>
    <row r="1360" spans="1:4" s="30" customFormat="1" ht="24.95" customHeight="1">
      <c r="A1360" s="201" t="s">
        <v>10</v>
      </c>
      <c r="B1360" s="178" t="s">
        <v>8854</v>
      </c>
      <c r="C1360" s="157" t="s">
        <v>12747</v>
      </c>
      <c r="D1360" s="158"/>
    </row>
    <row r="1361" spans="1:4" s="30" customFormat="1" ht="24.95" customHeight="1">
      <c r="A1361" s="201" t="s">
        <v>10</v>
      </c>
      <c r="B1361" s="178" t="s">
        <v>8855</v>
      </c>
      <c r="C1361" s="157" t="s">
        <v>12748</v>
      </c>
      <c r="D1361" s="158"/>
    </row>
    <row r="1362" spans="1:4" s="30" customFormat="1" ht="24.95" customHeight="1">
      <c r="A1362" s="201" t="s">
        <v>10</v>
      </c>
      <c r="B1362" s="178" t="s">
        <v>5768</v>
      </c>
      <c r="C1362" s="157" t="s">
        <v>12749</v>
      </c>
      <c r="D1362" s="158"/>
    </row>
    <row r="1363" spans="1:4" s="30" customFormat="1" ht="24.95" customHeight="1">
      <c r="A1363" s="201" t="s">
        <v>10</v>
      </c>
      <c r="B1363" s="178" t="s">
        <v>8856</v>
      </c>
      <c r="C1363" s="157" t="s">
        <v>12750</v>
      </c>
      <c r="D1363" s="158"/>
    </row>
    <row r="1364" spans="1:4" s="30" customFormat="1" ht="24.95" customHeight="1">
      <c r="A1364" s="201" t="s">
        <v>10</v>
      </c>
      <c r="B1364" s="178" t="s">
        <v>8857</v>
      </c>
      <c r="C1364" s="157" t="s">
        <v>12751</v>
      </c>
      <c r="D1364" s="158"/>
    </row>
    <row r="1365" spans="1:4" s="30" customFormat="1" ht="24.95" customHeight="1">
      <c r="A1365" s="201" t="s">
        <v>10</v>
      </c>
      <c r="B1365" s="178" t="s">
        <v>8858</v>
      </c>
      <c r="C1365" s="157" t="s">
        <v>12752</v>
      </c>
      <c r="D1365" s="158"/>
    </row>
    <row r="1366" spans="1:4" s="30" customFormat="1" ht="24.95" customHeight="1">
      <c r="A1366" s="201" t="s">
        <v>10</v>
      </c>
      <c r="B1366" s="178" t="s">
        <v>8859</v>
      </c>
      <c r="C1366" s="157" t="s">
        <v>12753</v>
      </c>
      <c r="D1366" s="158"/>
    </row>
    <row r="1367" spans="1:4" s="30" customFormat="1" ht="24.95" customHeight="1">
      <c r="A1367" s="201" t="s">
        <v>10</v>
      </c>
      <c r="B1367" s="178" t="s">
        <v>8860</v>
      </c>
      <c r="C1367" s="157" t="s">
        <v>12754</v>
      </c>
      <c r="D1367" s="158"/>
    </row>
    <row r="1368" spans="1:4" s="30" customFormat="1" ht="24.95" customHeight="1">
      <c r="A1368" s="201" t="s">
        <v>10</v>
      </c>
      <c r="B1368" s="178" t="s">
        <v>8861</v>
      </c>
      <c r="C1368" s="157" t="s">
        <v>12755</v>
      </c>
      <c r="D1368" s="158"/>
    </row>
    <row r="1369" spans="1:4" s="30" customFormat="1" ht="24.95" customHeight="1">
      <c r="A1369" s="201" t="s">
        <v>10</v>
      </c>
      <c r="B1369" s="178" t="s">
        <v>8862</v>
      </c>
      <c r="C1369" s="157" t="s">
        <v>12756</v>
      </c>
      <c r="D1369" s="158"/>
    </row>
    <row r="1370" spans="1:4" s="30" customFormat="1" ht="24.95" customHeight="1">
      <c r="A1370" s="201" t="s">
        <v>10</v>
      </c>
      <c r="B1370" s="178" t="s">
        <v>8863</v>
      </c>
      <c r="C1370" s="157" t="s">
        <v>12757</v>
      </c>
      <c r="D1370" s="158"/>
    </row>
    <row r="1371" spans="1:4" s="30" customFormat="1" ht="24.95" customHeight="1">
      <c r="A1371" s="201" t="s">
        <v>10</v>
      </c>
      <c r="B1371" s="178" t="s">
        <v>8864</v>
      </c>
      <c r="C1371" s="157" t="s">
        <v>12758</v>
      </c>
      <c r="D1371" s="158"/>
    </row>
    <row r="1372" spans="1:4" s="30" customFormat="1" ht="24.95" customHeight="1">
      <c r="A1372" s="201" t="s">
        <v>10</v>
      </c>
      <c r="B1372" s="178" t="s">
        <v>8865</v>
      </c>
      <c r="C1372" s="157" t="s">
        <v>12759</v>
      </c>
      <c r="D1372" s="158"/>
    </row>
    <row r="1373" spans="1:4" s="30" customFormat="1" ht="24.95" customHeight="1">
      <c r="A1373" s="201" t="s">
        <v>10</v>
      </c>
      <c r="B1373" s="178" t="s">
        <v>3747</v>
      </c>
      <c r="C1373" s="157" t="s">
        <v>12760</v>
      </c>
      <c r="D1373" s="158"/>
    </row>
    <row r="1374" spans="1:4" s="30" customFormat="1" ht="24.95" customHeight="1">
      <c r="A1374" s="201" t="s">
        <v>10</v>
      </c>
      <c r="B1374" s="178" t="s">
        <v>8866</v>
      </c>
      <c r="C1374" s="157" t="s">
        <v>12761</v>
      </c>
      <c r="D1374" s="158"/>
    </row>
    <row r="1375" spans="1:4" s="30" customFormat="1" ht="24.95" customHeight="1">
      <c r="A1375" s="201" t="s">
        <v>10</v>
      </c>
      <c r="B1375" s="178" t="s">
        <v>8867</v>
      </c>
      <c r="C1375" s="157" t="s">
        <v>12762</v>
      </c>
      <c r="D1375" s="158"/>
    </row>
    <row r="1376" spans="1:4" s="30" customFormat="1" ht="24.95" customHeight="1">
      <c r="A1376" s="201" t="s">
        <v>10</v>
      </c>
      <c r="B1376" s="178" t="s">
        <v>236</v>
      </c>
      <c r="C1376" s="157" t="s">
        <v>12763</v>
      </c>
      <c r="D1376" s="158"/>
    </row>
    <row r="1377" spans="1:4" s="30" customFormat="1" ht="24.95" customHeight="1">
      <c r="A1377" s="201" t="s">
        <v>10</v>
      </c>
      <c r="B1377" s="178" t="s">
        <v>8868</v>
      </c>
      <c r="C1377" s="157" t="s">
        <v>12764</v>
      </c>
      <c r="D1377" s="158"/>
    </row>
    <row r="1378" spans="1:4" s="30" customFormat="1" ht="24.95" customHeight="1">
      <c r="A1378" s="201" t="s">
        <v>10</v>
      </c>
      <c r="B1378" s="178" t="s">
        <v>8869</v>
      </c>
      <c r="C1378" s="157" t="s">
        <v>12765</v>
      </c>
      <c r="D1378" s="158"/>
    </row>
    <row r="1379" spans="1:4" s="30" customFormat="1" ht="24.95" customHeight="1">
      <c r="A1379" s="201" t="s">
        <v>10</v>
      </c>
      <c r="B1379" s="178" t="s">
        <v>8870</v>
      </c>
      <c r="C1379" s="157" t="s">
        <v>12766</v>
      </c>
      <c r="D1379" s="158"/>
    </row>
    <row r="1380" spans="1:4" s="30" customFormat="1" ht="24.95" customHeight="1">
      <c r="A1380" s="201" t="s">
        <v>10</v>
      </c>
      <c r="B1380" s="178" t="s">
        <v>7720</v>
      </c>
      <c r="C1380" s="157" t="s">
        <v>12767</v>
      </c>
      <c r="D1380" s="158"/>
    </row>
    <row r="1381" spans="1:4" s="30" customFormat="1" ht="24.95" customHeight="1">
      <c r="A1381" s="201" t="s">
        <v>10</v>
      </c>
      <c r="B1381" s="178" t="s">
        <v>8871</v>
      </c>
      <c r="C1381" s="157" t="s">
        <v>12768</v>
      </c>
      <c r="D1381" s="158"/>
    </row>
    <row r="1382" spans="1:4" s="30" customFormat="1" ht="24.95" customHeight="1">
      <c r="A1382" s="201" t="s">
        <v>10</v>
      </c>
      <c r="B1382" s="178" t="s">
        <v>8872</v>
      </c>
      <c r="C1382" s="157" t="s">
        <v>12769</v>
      </c>
      <c r="D1382" s="158"/>
    </row>
    <row r="1383" spans="1:4" s="30" customFormat="1" ht="24.95" customHeight="1">
      <c r="A1383" s="201" t="s">
        <v>10</v>
      </c>
      <c r="B1383" s="178" t="s">
        <v>8873</v>
      </c>
      <c r="C1383" s="157" t="s">
        <v>12770</v>
      </c>
      <c r="D1383" s="158"/>
    </row>
    <row r="1384" spans="1:4" s="30" customFormat="1" ht="24.95" customHeight="1">
      <c r="A1384" s="201" t="s">
        <v>10</v>
      </c>
      <c r="B1384" s="178" t="s">
        <v>8874</v>
      </c>
      <c r="C1384" s="157" t="s">
        <v>12771</v>
      </c>
      <c r="D1384" s="158"/>
    </row>
    <row r="1385" spans="1:4" s="30" customFormat="1" ht="24.95" customHeight="1">
      <c r="A1385" s="201" t="s">
        <v>10</v>
      </c>
      <c r="B1385" s="178" t="s">
        <v>8875</v>
      </c>
      <c r="C1385" s="157" t="s">
        <v>12772</v>
      </c>
      <c r="D1385" s="158"/>
    </row>
    <row r="1386" spans="1:4" s="30" customFormat="1" ht="24.95" customHeight="1">
      <c r="A1386" s="201" t="s">
        <v>10</v>
      </c>
      <c r="B1386" s="178" t="s">
        <v>8876</v>
      </c>
      <c r="C1386" s="157" t="s">
        <v>12773</v>
      </c>
      <c r="D1386" s="158"/>
    </row>
    <row r="1387" spans="1:4" s="30" customFormat="1" ht="24.95" customHeight="1">
      <c r="A1387" s="201" t="s">
        <v>10</v>
      </c>
      <c r="B1387" s="178" t="s">
        <v>8877</v>
      </c>
      <c r="C1387" s="157" t="s">
        <v>12774</v>
      </c>
      <c r="D1387" s="158"/>
    </row>
    <row r="1388" spans="1:4" s="30" customFormat="1" ht="24.95" customHeight="1">
      <c r="A1388" s="201" t="s">
        <v>10</v>
      </c>
      <c r="B1388" s="178" t="s">
        <v>8878</v>
      </c>
      <c r="C1388" s="157" t="s">
        <v>12775</v>
      </c>
      <c r="D1388" s="158"/>
    </row>
    <row r="1389" spans="1:4" s="30" customFormat="1" ht="24.95" customHeight="1">
      <c r="A1389" s="201" t="s">
        <v>10</v>
      </c>
      <c r="B1389" s="178" t="s">
        <v>8879</v>
      </c>
      <c r="C1389" s="157" t="s">
        <v>12776</v>
      </c>
      <c r="D1389" s="158"/>
    </row>
    <row r="1390" spans="1:4" s="30" customFormat="1" ht="24.95" customHeight="1">
      <c r="A1390" s="201" t="s">
        <v>10</v>
      </c>
      <c r="B1390" s="178" t="s">
        <v>8880</v>
      </c>
      <c r="C1390" s="157" t="s">
        <v>12777</v>
      </c>
      <c r="D1390" s="158"/>
    </row>
    <row r="1391" spans="1:4" s="30" customFormat="1" ht="24.95" customHeight="1">
      <c r="A1391" s="201" t="s">
        <v>10</v>
      </c>
      <c r="B1391" s="178" t="s">
        <v>8881</v>
      </c>
      <c r="C1391" s="157" t="s">
        <v>12778</v>
      </c>
      <c r="D1391" s="158"/>
    </row>
    <row r="1392" spans="1:4" s="30" customFormat="1" ht="24.95" customHeight="1">
      <c r="A1392" s="201" t="s">
        <v>10</v>
      </c>
      <c r="B1392" s="178" t="s">
        <v>8882</v>
      </c>
      <c r="C1392" s="157" t="s">
        <v>12779</v>
      </c>
      <c r="D1392" s="158"/>
    </row>
    <row r="1393" spans="1:4" s="30" customFormat="1" ht="24.95" customHeight="1">
      <c r="A1393" s="201" t="s">
        <v>10</v>
      </c>
      <c r="B1393" s="178" t="s">
        <v>8883</v>
      </c>
      <c r="C1393" s="157" t="s">
        <v>12780</v>
      </c>
      <c r="D1393" s="158"/>
    </row>
    <row r="1394" spans="1:4" s="30" customFormat="1" ht="24.95" customHeight="1">
      <c r="A1394" s="201" t="s">
        <v>10</v>
      </c>
      <c r="B1394" s="178" t="s">
        <v>8884</v>
      </c>
      <c r="C1394" s="157" t="s">
        <v>12781</v>
      </c>
      <c r="D1394" s="158"/>
    </row>
    <row r="1395" spans="1:4" s="30" customFormat="1" ht="24.95" customHeight="1">
      <c r="A1395" s="201" t="s">
        <v>10</v>
      </c>
      <c r="B1395" s="178" t="s">
        <v>8885</v>
      </c>
      <c r="C1395" s="157" t="s">
        <v>12782</v>
      </c>
      <c r="D1395" s="158"/>
    </row>
    <row r="1396" spans="1:4" s="30" customFormat="1" ht="24.95" customHeight="1">
      <c r="A1396" s="201" t="s">
        <v>10</v>
      </c>
      <c r="B1396" s="178" t="s">
        <v>8886</v>
      </c>
      <c r="C1396" s="157" t="s">
        <v>12783</v>
      </c>
      <c r="D1396" s="158"/>
    </row>
    <row r="1397" spans="1:4" s="30" customFormat="1" ht="24.95" customHeight="1">
      <c r="A1397" s="201" t="s">
        <v>10</v>
      </c>
      <c r="B1397" s="178" t="s">
        <v>8887</v>
      </c>
      <c r="C1397" s="157" t="s">
        <v>12784</v>
      </c>
      <c r="D1397" s="158"/>
    </row>
    <row r="1398" spans="1:4" s="30" customFormat="1" ht="24.95" customHeight="1">
      <c r="A1398" s="201" t="s">
        <v>10</v>
      </c>
      <c r="B1398" s="178" t="s">
        <v>8888</v>
      </c>
      <c r="C1398" s="157" t="s">
        <v>12785</v>
      </c>
      <c r="D1398" s="158"/>
    </row>
    <row r="1399" spans="1:4" s="30" customFormat="1" ht="24.95" customHeight="1">
      <c r="A1399" s="201" t="s">
        <v>10</v>
      </c>
      <c r="B1399" s="178" t="s">
        <v>8889</v>
      </c>
      <c r="C1399" s="157" t="s">
        <v>12786</v>
      </c>
      <c r="D1399" s="158"/>
    </row>
    <row r="1400" spans="1:4" s="30" customFormat="1" ht="24.95" customHeight="1">
      <c r="A1400" s="201" t="s">
        <v>10</v>
      </c>
      <c r="B1400" s="178" t="s">
        <v>8890</v>
      </c>
      <c r="C1400" s="157" t="s">
        <v>12787</v>
      </c>
      <c r="D1400" s="158"/>
    </row>
    <row r="1401" spans="1:4" s="30" customFormat="1" ht="24.95" customHeight="1">
      <c r="A1401" s="201" t="s">
        <v>10</v>
      </c>
      <c r="B1401" s="178" t="s">
        <v>8891</v>
      </c>
      <c r="C1401" s="157" t="s">
        <v>12788</v>
      </c>
      <c r="D1401" s="158"/>
    </row>
    <row r="1402" spans="1:4" s="30" customFormat="1" ht="24.95" customHeight="1">
      <c r="A1402" s="201" t="s">
        <v>10</v>
      </c>
      <c r="B1402" s="178" t="s">
        <v>8892</v>
      </c>
      <c r="C1402" s="157" t="s">
        <v>12789</v>
      </c>
      <c r="D1402" s="158"/>
    </row>
    <row r="1403" spans="1:4" s="30" customFormat="1" ht="24.95" customHeight="1">
      <c r="A1403" s="201" t="s">
        <v>10</v>
      </c>
      <c r="B1403" s="178" t="s">
        <v>8893</v>
      </c>
      <c r="C1403" s="157" t="s">
        <v>12790</v>
      </c>
      <c r="D1403" s="158"/>
    </row>
    <row r="1404" spans="1:4" s="30" customFormat="1" ht="24.95" customHeight="1">
      <c r="A1404" s="201" t="s">
        <v>10</v>
      </c>
      <c r="B1404" s="178" t="s">
        <v>8894</v>
      </c>
      <c r="C1404" s="157" t="s">
        <v>12791</v>
      </c>
      <c r="D1404" s="158"/>
    </row>
    <row r="1405" spans="1:4" s="30" customFormat="1" ht="24.95" customHeight="1">
      <c r="A1405" s="201" t="s">
        <v>10</v>
      </c>
      <c r="B1405" s="178" t="s">
        <v>8895</v>
      </c>
      <c r="C1405" s="157" t="s">
        <v>12792</v>
      </c>
      <c r="D1405" s="158"/>
    </row>
    <row r="1406" spans="1:4" s="30" customFormat="1" ht="24.95" customHeight="1">
      <c r="A1406" s="201" t="s">
        <v>10</v>
      </c>
      <c r="B1406" s="178" t="s">
        <v>8896</v>
      </c>
      <c r="C1406" s="157" t="s">
        <v>12793</v>
      </c>
      <c r="D1406" s="158"/>
    </row>
    <row r="1407" spans="1:4" s="30" customFormat="1" ht="24.95" customHeight="1">
      <c r="A1407" s="201" t="s">
        <v>10</v>
      </c>
      <c r="B1407" s="178" t="s">
        <v>1525</v>
      </c>
      <c r="C1407" s="157" t="s">
        <v>12794</v>
      </c>
      <c r="D1407" s="158"/>
    </row>
    <row r="1408" spans="1:4" s="30" customFormat="1" ht="24.95" customHeight="1">
      <c r="A1408" s="201" t="s">
        <v>10</v>
      </c>
      <c r="B1408" s="178" t="s">
        <v>8897</v>
      </c>
      <c r="C1408" s="157" t="s">
        <v>12795</v>
      </c>
      <c r="D1408" s="158"/>
    </row>
    <row r="1409" spans="1:4" s="30" customFormat="1" ht="24.95" customHeight="1">
      <c r="A1409" s="201" t="s">
        <v>10</v>
      </c>
      <c r="B1409" s="178" t="s">
        <v>8898</v>
      </c>
      <c r="C1409" s="157" t="s">
        <v>12796</v>
      </c>
      <c r="D1409" s="158"/>
    </row>
    <row r="1410" spans="1:4" s="30" customFormat="1" ht="24.95" customHeight="1">
      <c r="A1410" s="201" t="s">
        <v>10</v>
      </c>
      <c r="B1410" s="178" t="s">
        <v>8899</v>
      </c>
      <c r="C1410" s="157" t="s">
        <v>12797</v>
      </c>
      <c r="D1410" s="158"/>
    </row>
    <row r="1411" spans="1:4" s="30" customFormat="1" ht="24.95" customHeight="1">
      <c r="A1411" s="201" t="s">
        <v>10</v>
      </c>
      <c r="B1411" s="178" t="s">
        <v>8900</v>
      </c>
      <c r="C1411" s="157" t="s">
        <v>12798</v>
      </c>
      <c r="D1411" s="158"/>
    </row>
    <row r="1412" spans="1:4" s="30" customFormat="1" ht="24.95" customHeight="1">
      <c r="A1412" s="201" t="s">
        <v>10</v>
      </c>
      <c r="B1412" s="178" t="s">
        <v>8901</v>
      </c>
      <c r="C1412" s="157" t="s">
        <v>12799</v>
      </c>
      <c r="D1412" s="158"/>
    </row>
    <row r="1413" spans="1:4" s="30" customFormat="1" ht="24.95" customHeight="1">
      <c r="A1413" s="201" t="s">
        <v>10</v>
      </c>
      <c r="B1413" s="178" t="s">
        <v>8902</v>
      </c>
      <c r="C1413" s="157" t="s">
        <v>12800</v>
      </c>
      <c r="D1413" s="158"/>
    </row>
    <row r="1414" spans="1:4" s="30" customFormat="1" ht="24.95" customHeight="1">
      <c r="A1414" s="201" t="s">
        <v>10</v>
      </c>
      <c r="B1414" s="178" t="s">
        <v>8903</v>
      </c>
      <c r="C1414" s="157" t="s">
        <v>12801</v>
      </c>
      <c r="D1414" s="158"/>
    </row>
    <row r="1415" spans="1:4" s="30" customFormat="1" ht="24.95" customHeight="1">
      <c r="A1415" s="201" t="s">
        <v>10</v>
      </c>
      <c r="B1415" s="178" t="s">
        <v>8904</v>
      </c>
      <c r="C1415" s="157" t="s">
        <v>12802</v>
      </c>
      <c r="D1415" s="158"/>
    </row>
    <row r="1416" spans="1:4" s="30" customFormat="1" ht="24.95" customHeight="1">
      <c r="A1416" s="201" t="s">
        <v>10</v>
      </c>
      <c r="B1416" s="178" t="s">
        <v>8905</v>
      </c>
      <c r="C1416" s="157" t="s">
        <v>12803</v>
      </c>
      <c r="D1416" s="158"/>
    </row>
    <row r="1417" spans="1:4" s="30" customFormat="1" ht="24.95" customHeight="1">
      <c r="A1417" s="201" t="s">
        <v>10</v>
      </c>
      <c r="B1417" s="178" t="s">
        <v>8906</v>
      </c>
      <c r="C1417" s="157" t="s">
        <v>12804</v>
      </c>
      <c r="D1417" s="158"/>
    </row>
    <row r="1418" spans="1:4" s="30" customFormat="1" ht="24.95" customHeight="1">
      <c r="A1418" s="201" t="s">
        <v>10</v>
      </c>
      <c r="B1418" s="178" t="s">
        <v>8907</v>
      </c>
      <c r="C1418" s="157" t="s">
        <v>12805</v>
      </c>
      <c r="D1418" s="158"/>
    </row>
    <row r="1419" spans="1:4" s="30" customFormat="1" ht="24.95" customHeight="1">
      <c r="A1419" s="201" t="s">
        <v>10</v>
      </c>
      <c r="B1419" s="178" t="s">
        <v>8908</v>
      </c>
      <c r="C1419" s="157" t="s">
        <v>12806</v>
      </c>
      <c r="D1419" s="158"/>
    </row>
    <row r="1420" spans="1:4" s="30" customFormat="1" ht="24.95" customHeight="1">
      <c r="A1420" s="201" t="s">
        <v>10</v>
      </c>
      <c r="B1420" s="178" t="s">
        <v>8909</v>
      </c>
      <c r="C1420" s="157" t="s">
        <v>12807</v>
      </c>
      <c r="D1420" s="158"/>
    </row>
    <row r="1421" spans="1:4" s="30" customFormat="1" ht="24.95" customHeight="1">
      <c r="A1421" s="201" t="s">
        <v>10</v>
      </c>
      <c r="B1421" s="178" t="s">
        <v>8910</v>
      </c>
      <c r="C1421" s="157" t="s">
        <v>12808</v>
      </c>
      <c r="D1421" s="158"/>
    </row>
    <row r="1422" spans="1:4" s="30" customFormat="1" ht="24.95" customHeight="1">
      <c r="A1422" s="201" t="s">
        <v>10</v>
      </c>
      <c r="B1422" s="178" t="s">
        <v>8911</v>
      </c>
      <c r="C1422" s="157" t="s">
        <v>12809</v>
      </c>
      <c r="D1422" s="158"/>
    </row>
    <row r="1423" spans="1:4" s="30" customFormat="1" ht="24.95" customHeight="1">
      <c r="A1423" s="201" t="s">
        <v>10</v>
      </c>
      <c r="B1423" s="178" t="s">
        <v>8912</v>
      </c>
      <c r="C1423" s="157" t="s">
        <v>12810</v>
      </c>
      <c r="D1423" s="158"/>
    </row>
    <row r="1424" spans="1:4" s="30" customFormat="1" ht="24.95" customHeight="1">
      <c r="A1424" s="201" t="s">
        <v>10</v>
      </c>
      <c r="B1424" s="178" t="s">
        <v>8913</v>
      </c>
      <c r="C1424" s="157" t="s">
        <v>12811</v>
      </c>
      <c r="D1424" s="158"/>
    </row>
    <row r="1425" spans="1:4" s="30" customFormat="1" ht="24.95" customHeight="1">
      <c r="A1425" s="201" t="s">
        <v>10</v>
      </c>
      <c r="B1425" s="178" t="s">
        <v>8914</v>
      </c>
      <c r="C1425" s="157" t="s">
        <v>12812</v>
      </c>
      <c r="D1425" s="158"/>
    </row>
    <row r="1426" spans="1:4" s="30" customFormat="1" ht="24.95" customHeight="1">
      <c r="A1426" s="201" t="s">
        <v>10</v>
      </c>
      <c r="B1426" s="178" t="s">
        <v>8915</v>
      </c>
      <c r="C1426" s="157" t="s">
        <v>12813</v>
      </c>
      <c r="D1426" s="158"/>
    </row>
    <row r="1427" spans="1:4" s="30" customFormat="1" ht="24.95" customHeight="1">
      <c r="A1427" s="201" t="s">
        <v>10</v>
      </c>
      <c r="B1427" s="178" t="s">
        <v>8916</v>
      </c>
      <c r="C1427" s="157" t="s">
        <v>12814</v>
      </c>
      <c r="D1427" s="158"/>
    </row>
    <row r="1428" spans="1:4" s="30" customFormat="1" ht="24.95" customHeight="1">
      <c r="A1428" s="201" t="s">
        <v>10</v>
      </c>
      <c r="B1428" s="178" t="s">
        <v>8917</v>
      </c>
      <c r="C1428" s="157" t="s">
        <v>12815</v>
      </c>
      <c r="D1428" s="158"/>
    </row>
    <row r="1429" spans="1:4" s="30" customFormat="1" ht="24.95" customHeight="1">
      <c r="A1429" s="201" t="s">
        <v>10</v>
      </c>
      <c r="B1429" s="178" t="s">
        <v>8918</v>
      </c>
      <c r="C1429" s="157" t="s">
        <v>12816</v>
      </c>
      <c r="D1429" s="158"/>
    </row>
    <row r="1430" spans="1:4" s="30" customFormat="1" ht="24.95" customHeight="1">
      <c r="A1430" s="201" t="s">
        <v>10</v>
      </c>
      <c r="B1430" s="178" t="s">
        <v>8919</v>
      </c>
      <c r="C1430" s="157" t="s">
        <v>12817</v>
      </c>
      <c r="D1430" s="158"/>
    </row>
    <row r="1431" spans="1:4" s="30" customFormat="1" ht="24.95" customHeight="1">
      <c r="A1431" s="201" t="s">
        <v>10</v>
      </c>
      <c r="B1431" s="178" t="s">
        <v>8920</v>
      </c>
      <c r="C1431" s="157" t="s">
        <v>12818</v>
      </c>
      <c r="D1431" s="158"/>
    </row>
    <row r="1432" spans="1:4" s="30" customFormat="1" ht="24.95" customHeight="1">
      <c r="A1432" s="201" t="s">
        <v>10</v>
      </c>
      <c r="B1432" s="178" t="s">
        <v>8921</v>
      </c>
      <c r="C1432" s="157" t="s">
        <v>12819</v>
      </c>
      <c r="D1432" s="158"/>
    </row>
    <row r="1433" spans="1:4" s="30" customFormat="1" ht="24.95" customHeight="1">
      <c r="A1433" s="201" t="s">
        <v>10</v>
      </c>
      <c r="B1433" s="178" t="s">
        <v>8922</v>
      </c>
      <c r="C1433" s="157" t="s">
        <v>12820</v>
      </c>
      <c r="D1433" s="158"/>
    </row>
    <row r="1434" spans="1:4" s="30" customFormat="1" ht="24.95" customHeight="1">
      <c r="A1434" s="201" t="s">
        <v>10</v>
      </c>
      <c r="B1434" s="178" t="s">
        <v>8923</v>
      </c>
      <c r="C1434" s="157" t="s">
        <v>12821</v>
      </c>
      <c r="D1434" s="158"/>
    </row>
    <row r="1435" spans="1:4" s="30" customFormat="1" ht="24.95" customHeight="1">
      <c r="A1435" s="201" t="s">
        <v>10</v>
      </c>
      <c r="B1435" s="178" t="s">
        <v>8924</v>
      </c>
      <c r="C1435" s="157" t="s">
        <v>12822</v>
      </c>
      <c r="D1435" s="158"/>
    </row>
    <row r="1436" spans="1:4" s="30" customFormat="1" ht="24.95" customHeight="1">
      <c r="A1436" s="201" t="s">
        <v>10</v>
      </c>
      <c r="B1436" s="178" t="s">
        <v>8925</v>
      </c>
      <c r="C1436" s="157" t="s">
        <v>12823</v>
      </c>
      <c r="D1436" s="158"/>
    </row>
    <row r="1437" spans="1:4" s="30" customFormat="1" ht="24.95" customHeight="1">
      <c r="A1437" s="201" t="s">
        <v>10</v>
      </c>
      <c r="B1437" s="178" t="s">
        <v>8926</v>
      </c>
      <c r="C1437" s="157" t="s">
        <v>12824</v>
      </c>
      <c r="D1437" s="158"/>
    </row>
    <row r="1438" spans="1:4" s="30" customFormat="1" ht="24.95" customHeight="1">
      <c r="A1438" s="201" t="s">
        <v>10</v>
      </c>
      <c r="B1438" s="178" t="s">
        <v>8927</v>
      </c>
      <c r="C1438" s="157" t="s">
        <v>12825</v>
      </c>
      <c r="D1438" s="158"/>
    </row>
    <row r="1439" spans="1:4" s="30" customFormat="1" ht="24.95" customHeight="1">
      <c r="A1439" s="201" t="s">
        <v>10</v>
      </c>
      <c r="B1439" s="178" t="s">
        <v>8928</v>
      </c>
      <c r="C1439" s="157" t="s">
        <v>12826</v>
      </c>
      <c r="D1439" s="158"/>
    </row>
    <row r="1440" spans="1:4" s="30" customFormat="1" ht="24.95" customHeight="1">
      <c r="A1440" s="201" t="s">
        <v>10</v>
      </c>
      <c r="B1440" s="178" t="s">
        <v>8929</v>
      </c>
      <c r="C1440" s="157" t="s">
        <v>12827</v>
      </c>
      <c r="D1440" s="158"/>
    </row>
    <row r="1441" spans="1:4" s="30" customFormat="1" ht="24.95" customHeight="1">
      <c r="A1441" s="201" t="s">
        <v>10</v>
      </c>
      <c r="B1441" s="178" t="s">
        <v>8930</v>
      </c>
      <c r="C1441" s="157" t="s">
        <v>12828</v>
      </c>
      <c r="D1441" s="158"/>
    </row>
    <row r="1442" spans="1:4" s="30" customFormat="1" ht="24.95" customHeight="1">
      <c r="A1442" s="201" t="s">
        <v>10</v>
      </c>
      <c r="B1442" s="178" t="s">
        <v>8931</v>
      </c>
      <c r="C1442" s="157" t="s">
        <v>12829</v>
      </c>
      <c r="D1442" s="158"/>
    </row>
    <row r="1443" spans="1:4" s="30" customFormat="1" ht="24.95" customHeight="1">
      <c r="A1443" s="201" t="s">
        <v>10</v>
      </c>
      <c r="B1443" s="178" t="s">
        <v>8932</v>
      </c>
      <c r="C1443" s="157" t="s">
        <v>12830</v>
      </c>
      <c r="D1443" s="158"/>
    </row>
    <row r="1444" spans="1:4" s="30" customFormat="1" ht="24.95" customHeight="1">
      <c r="A1444" s="201" t="s">
        <v>10</v>
      </c>
      <c r="B1444" s="178" t="s">
        <v>8933</v>
      </c>
      <c r="C1444" s="157" t="s">
        <v>12831</v>
      </c>
      <c r="D1444" s="158"/>
    </row>
    <row r="1445" spans="1:4" s="30" customFormat="1" ht="24.95" customHeight="1">
      <c r="A1445" s="201" t="s">
        <v>10</v>
      </c>
      <c r="B1445" s="178" t="s">
        <v>8934</v>
      </c>
      <c r="C1445" s="157" t="s">
        <v>12832</v>
      </c>
      <c r="D1445" s="158"/>
    </row>
    <row r="1446" spans="1:4" s="30" customFormat="1" ht="24.95" customHeight="1">
      <c r="A1446" s="201" t="s">
        <v>10</v>
      </c>
      <c r="B1446" s="178" t="s">
        <v>8935</v>
      </c>
      <c r="C1446" s="157" t="s">
        <v>12833</v>
      </c>
      <c r="D1446" s="158"/>
    </row>
    <row r="1447" spans="1:4" s="30" customFormat="1" ht="24.95" customHeight="1">
      <c r="A1447" s="201" t="s">
        <v>10</v>
      </c>
      <c r="B1447" s="178" t="s">
        <v>8936</v>
      </c>
      <c r="C1447" s="157" t="s">
        <v>12834</v>
      </c>
      <c r="D1447" s="158"/>
    </row>
    <row r="1448" spans="1:4" s="30" customFormat="1" ht="24.95" customHeight="1">
      <c r="A1448" s="201" t="s">
        <v>10</v>
      </c>
      <c r="B1448" s="178" t="s">
        <v>8937</v>
      </c>
      <c r="C1448" s="157" t="s">
        <v>12835</v>
      </c>
      <c r="D1448" s="158"/>
    </row>
    <row r="1449" spans="1:4" s="30" customFormat="1" ht="24.95" customHeight="1">
      <c r="A1449" s="201" t="s">
        <v>10</v>
      </c>
      <c r="B1449" s="178" t="s">
        <v>8938</v>
      </c>
      <c r="C1449" s="157" t="s">
        <v>12836</v>
      </c>
      <c r="D1449" s="158"/>
    </row>
    <row r="1450" spans="1:4" s="30" customFormat="1" ht="24.95" customHeight="1">
      <c r="A1450" s="201" t="s">
        <v>10</v>
      </c>
      <c r="B1450" s="178" t="s">
        <v>8939</v>
      </c>
      <c r="C1450" s="157" t="s">
        <v>12837</v>
      </c>
      <c r="D1450" s="158"/>
    </row>
    <row r="1451" spans="1:4" s="30" customFormat="1" ht="24.95" customHeight="1">
      <c r="A1451" s="201" t="s">
        <v>10</v>
      </c>
      <c r="B1451" s="178" t="s">
        <v>8940</v>
      </c>
      <c r="C1451" s="157" t="s">
        <v>12838</v>
      </c>
      <c r="D1451" s="158"/>
    </row>
    <row r="1452" spans="1:4" s="30" customFormat="1" ht="24.95" customHeight="1">
      <c r="A1452" s="201" t="s">
        <v>10</v>
      </c>
      <c r="B1452" s="178" t="s">
        <v>8941</v>
      </c>
      <c r="C1452" s="157" t="s">
        <v>12839</v>
      </c>
      <c r="D1452" s="158"/>
    </row>
    <row r="1453" spans="1:4" s="30" customFormat="1" ht="24.95" customHeight="1">
      <c r="A1453" s="201" t="s">
        <v>10</v>
      </c>
      <c r="B1453" s="178" t="s">
        <v>8942</v>
      </c>
      <c r="C1453" s="157" t="s">
        <v>12840</v>
      </c>
      <c r="D1453" s="158"/>
    </row>
    <row r="1454" spans="1:4" s="30" customFormat="1" ht="24.95" customHeight="1">
      <c r="A1454" s="201" t="s">
        <v>10</v>
      </c>
      <c r="B1454" s="178" t="s">
        <v>8943</v>
      </c>
      <c r="C1454" s="157" t="s">
        <v>12841</v>
      </c>
      <c r="D1454" s="158"/>
    </row>
    <row r="1455" spans="1:4" s="30" customFormat="1" ht="24.95" customHeight="1">
      <c r="A1455" s="201" t="s">
        <v>10</v>
      </c>
      <c r="B1455" s="178" t="s">
        <v>8944</v>
      </c>
      <c r="C1455" s="157" t="s">
        <v>12842</v>
      </c>
      <c r="D1455" s="158"/>
    </row>
    <row r="1456" spans="1:4" s="30" customFormat="1" ht="24.95" customHeight="1">
      <c r="A1456" s="201" t="s">
        <v>10</v>
      </c>
      <c r="B1456" s="178" t="s">
        <v>8945</v>
      </c>
      <c r="C1456" s="157" t="s">
        <v>12843</v>
      </c>
      <c r="D1456" s="158"/>
    </row>
    <row r="1457" spans="1:4" s="30" customFormat="1" ht="24.95" customHeight="1">
      <c r="A1457" s="201" t="s">
        <v>10</v>
      </c>
      <c r="B1457" s="178" t="s">
        <v>8946</v>
      </c>
      <c r="C1457" s="157" t="s">
        <v>12844</v>
      </c>
      <c r="D1457" s="158"/>
    </row>
    <row r="1458" spans="1:4" s="30" customFormat="1" ht="24.95" customHeight="1">
      <c r="A1458" s="201" t="s">
        <v>10</v>
      </c>
      <c r="B1458" s="178" t="s">
        <v>8947</v>
      </c>
      <c r="C1458" s="157" t="s">
        <v>12845</v>
      </c>
      <c r="D1458" s="158"/>
    </row>
    <row r="1459" spans="1:4" s="30" customFormat="1" ht="24.95" customHeight="1">
      <c r="A1459" s="201" t="s">
        <v>10</v>
      </c>
      <c r="B1459" s="178" t="s">
        <v>8948</v>
      </c>
      <c r="C1459" s="157" t="s">
        <v>12846</v>
      </c>
      <c r="D1459" s="158"/>
    </row>
    <row r="1460" spans="1:4" s="30" customFormat="1" ht="24.95" customHeight="1">
      <c r="A1460" s="201" t="s">
        <v>10</v>
      </c>
      <c r="B1460" s="178" t="s">
        <v>8949</v>
      </c>
      <c r="C1460" s="157" t="s">
        <v>12847</v>
      </c>
      <c r="D1460" s="158"/>
    </row>
    <row r="1461" spans="1:4" s="30" customFormat="1" ht="24.95" customHeight="1">
      <c r="A1461" s="201" t="s">
        <v>10</v>
      </c>
      <c r="B1461" s="178" t="s">
        <v>8950</v>
      </c>
      <c r="C1461" s="157" t="s">
        <v>12848</v>
      </c>
      <c r="D1461" s="158"/>
    </row>
    <row r="1462" spans="1:4" s="30" customFormat="1" ht="24.95" customHeight="1">
      <c r="A1462" s="201" t="s">
        <v>10</v>
      </c>
      <c r="B1462" s="178" t="s">
        <v>4631</v>
      </c>
      <c r="C1462" s="157" t="s">
        <v>12849</v>
      </c>
      <c r="D1462" s="158"/>
    </row>
    <row r="1463" spans="1:4" s="30" customFormat="1" ht="24.95" customHeight="1">
      <c r="A1463" s="201" t="s">
        <v>10</v>
      </c>
      <c r="B1463" s="178" t="s">
        <v>3405</v>
      </c>
      <c r="C1463" s="157" t="s">
        <v>12850</v>
      </c>
      <c r="D1463" s="158"/>
    </row>
    <row r="1464" spans="1:4" s="30" customFormat="1" ht="24.95" customHeight="1">
      <c r="A1464" s="201" t="s">
        <v>10</v>
      </c>
      <c r="B1464" s="178" t="s">
        <v>4599</v>
      </c>
      <c r="C1464" s="157" t="s">
        <v>12851</v>
      </c>
      <c r="D1464" s="158"/>
    </row>
    <row r="1465" spans="1:4" s="30" customFormat="1" ht="24.95" customHeight="1">
      <c r="A1465" s="201" t="s">
        <v>10</v>
      </c>
      <c r="B1465" s="178" t="s">
        <v>8951</v>
      </c>
      <c r="C1465" s="157" t="s">
        <v>12852</v>
      </c>
      <c r="D1465" s="158"/>
    </row>
    <row r="1466" spans="1:4" s="30" customFormat="1" ht="24.95" customHeight="1">
      <c r="A1466" s="201" t="s">
        <v>10</v>
      </c>
      <c r="B1466" s="178" t="s">
        <v>8952</v>
      </c>
      <c r="C1466" s="157" t="s">
        <v>12853</v>
      </c>
      <c r="D1466" s="158"/>
    </row>
    <row r="1467" spans="1:4" s="30" customFormat="1" ht="24.95" customHeight="1">
      <c r="A1467" s="201" t="s">
        <v>10</v>
      </c>
      <c r="B1467" s="178" t="s">
        <v>8953</v>
      </c>
      <c r="C1467" s="157" t="s">
        <v>12854</v>
      </c>
      <c r="D1467" s="158"/>
    </row>
    <row r="1468" spans="1:4" s="30" customFormat="1" ht="24.95" customHeight="1">
      <c r="A1468" s="201" t="s">
        <v>10</v>
      </c>
      <c r="B1468" s="178" t="s">
        <v>8954</v>
      </c>
      <c r="C1468" s="157" t="s">
        <v>12855</v>
      </c>
      <c r="D1468" s="158"/>
    </row>
    <row r="1469" spans="1:4" s="30" customFormat="1" ht="24.95" customHeight="1">
      <c r="A1469" s="201" t="s">
        <v>10</v>
      </c>
      <c r="B1469" s="178" t="s">
        <v>3334</v>
      </c>
      <c r="C1469" s="157" t="s">
        <v>12856</v>
      </c>
      <c r="D1469" s="158"/>
    </row>
    <row r="1470" spans="1:4" s="30" customFormat="1" ht="24.95" customHeight="1">
      <c r="A1470" s="201" t="s">
        <v>10</v>
      </c>
      <c r="B1470" s="178" t="s">
        <v>8955</v>
      </c>
      <c r="C1470" s="157" t="s">
        <v>12857</v>
      </c>
      <c r="D1470" s="158"/>
    </row>
    <row r="1471" spans="1:4" s="30" customFormat="1" ht="24.95" customHeight="1">
      <c r="A1471" s="201" t="s">
        <v>10</v>
      </c>
      <c r="B1471" s="178" t="s">
        <v>5766</v>
      </c>
      <c r="C1471" s="157" t="s">
        <v>12858</v>
      </c>
      <c r="D1471" s="158"/>
    </row>
    <row r="1472" spans="1:4" s="30" customFormat="1" ht="24.95" customHeight="1">
      <c r="A1472" s="201" t="s">
        <v>10</v>
      </c>
      <c r="B1472" s="178" t="s">
        <v>8956</v>
      </c>
      <c r="C1472" s="157" t="s">
        <v>12859</v>
      </c>
      <c r="D1472" s="158"/>
    </row>
    <row r="1473" spans="1:4" s="30" customFormat="1" ht="24.95" customHeight="1">
      <c r="A1473" s="201" t="s">
        <v>10</v>
      </c>
      <c r="B1473" s="178" t="s">
        <v>8957</v>
      </c>
      <c r="C1473" s="157" t="s">
        <v>12860</v>
      </c>
      <c r="D1473" s="158"/>
    </row>
    <row r="1474" spans="1:4" s="30" customFormat="1" ht="24.95" customHeight="1">
      <c r="A1474" s="201" t="s">
        <v>10</v>
      </c>
      <c r="B1474" s="178" t="s">
        <v>8958</v>
      </c>
      <c r="C1474" s="157" t="s">
        <v>12861</v>
      </c>
      <c r="D1474" s="158"/>
    </row>
    <row r="1475" spans="1:4" s="30" customFormat="1" ht="24.95" customHeight="1">
      <c r="A1475" s="201" t="s">
        <v>10</v>
      </c>
      <c r="B1475" s="178" t="s">
        <v>8959</v>
      </c>
      <c r="C1475" s="157" t="s">
        <v>12862</v>
      </c>
      <c r="D1475" s="158"/>
    </row>
    <row r="1476" spans="1:4" s="30" customFormat="1" ht="24.95" customHeight="1">
      <c r="A1476" s="201" t="s">
        <v>10</v>
      </c>
      <c r="B1476" s="178" t="s">
        <v>8960</v>
      </c>
      <c r="C1476" s="157" t="s">
        <v>12863</v>
      </c>
      <c r="D1476" s="158"/>
    </row>
    <row r="1477" spans="1:4" s="30" customFormat="1" ht="24.95" customHeight="1">
      <c r="A1477" s="201" t="s">
        <v>10</v>
      </c>
      <c r="B1477" s="178" t="s">
        <v>5196</v>
      </c>
      <c r="C1477" s="157" t="s">
        <v>12864</v>
      </c>
      <c r="D1477" s="158"/>
    </row>
    <row r="1478" spans="1:4" s="30" customFormat="1" ht="24.95" customHeight="1">
      <c r="A1478" s="201" t="s">
        <v>10</v>
      </c>
      <c r="B1478" s="178" t="s">
        <v>843</v>
      </c>
      <c r="C1478" s="157" t="s">
        <v>12865</v>
      </c>
      <c r="D1478" s="158"/>
    </row>
    <row r="1479" spans="1:4" s="30" customFormat="1" ht="24.95" customHeight="1">
      <c r="A1479" s="201" t="s">
        <v>10</v>
      </c>
      <c r="B1479" s="178" t="s">
        <v>8961</v>
      </c>
      <c r="C1479" s="157" t="s">
        <v>12866</v>
      </c>
      <c r="D1479" s="158"/>
    </row>
    <row r="1480" spans="1:4" s="30" customFormat="1" ht="24.95" customHeight="1">
      <c r="A1480" s="201" t="s">
        <v>10</v>
      </c>
      <c r="B1480" s="178" t="s">
        <v>974</v>
      </c>
      <c r="C1480" s="157" t="s">
        <v>12867</v>
      </c>
      <c r="D1480" s="158"/>
    </row>
    <row r="1481" spans="1:4" s="30" customFormat="1" ht="24.95" customHeight="1">
      <c r="A1481" s="201" t="s">
        <v>10</v>
      </c>
      <c r="B1481" s="178" t="s">
        <v>8962</v>
      </c>
      <c r="C1481" s="157" t="s">
        <v>12868</v>
      </c>
      <c r="D1481" s="158"/>
    </row>
    <row r="1482" spans="1:4" s="30" customFormat="1" ht="24.95" customHeight="1">
      <c r="A1482" s="201" t="s">
        <v>10</v>
      </c>
      <c r="B1482" s="178" t="s">
        <v>8963</v>
      </c>
      <c r="C1482" s="157" t="s">
        <v>12869</v>
      </c>
      <c r="D1482" s="158"/>
    </row>
    <row r="1483" spans="1:4" s="30" customFormat="1" ht="24.95" customHeight="1">
      <c r="A1483" s="201" t="s">
        <v>10</v>
      </c>
      <c r="B1483" s="178" t="s">
        <v>8964</v>
      </c>
      <c r="C1483" s="157" t="s">
        <v>12870</v>
      </c>
      <c r="D1483" s="158"/>
    </row>
    <row r="1484" spans="1:4" s="30" customFormat="1" ht="24.95" customHeight="1">
      <c r="A1484" s="201" t="s">
        <v>10</v>
      </c>
      <c r="B1484" s="178" t="s">
        <v>8965</v>
      </c>
      <c r="C1484" s="157" t="s">
        <v>12871</v>
      </c>
      <c r="D1484" s="158"/>
    </row>
    <row r="1485" spans="1:4" s="30" customFormat="1" ht="24.95" customHeight="1">
      <c r="A1485" s="201" t="s">
        <v>10</v>
      </c>
      <c r="B1485" s="178" t="s">
        <v>8966</v>
      </c>
      <c r="C1485" s="157" t="s">
        <v>12872</v>
      </c>
      <c r="D1485" s="158"/>
    </row>
    <row r="1486" spans="1:4" s="30" customFormat="1" ht="24.95" customHeight="1">
      <c r="A1486" s="201" t="s">
        <v>10</v>
      </c>
      <c r="B1486" s="178" t="s">
        <v>8967</v>
      </c>
      <c r="C1486" s="157" t="s">
        <v>12873</v>
      </c>
      <c r="D1486" s="158"/>
    </row>
    <row r="1487" spans="1:4" s="30" customFormat="1" ht="24.95" customHeight="1">
      <c r="A1487" s="201" t="s">
        <v>10</v>
      </c>
      <c r="B1487" s="178" t="s">
        <v>8968</v>
      </c>
      <c r="C1487" s="157" t="s">
        <v>12874</v>
      </c>
      <c r="D1487" s="158"/>
    </row>
    <row r="1488" spans="1:4" s="30" customFormat="1" ht="24.95" customHeight="1">
      <c r="A1488" s="201" t="s">
        <v>10</v>
      </c>
      <c r="B1488" s="178" t="s">
        <v>8969</v>
      </c>
      <c r="C1488" s="157" t="s">
        <v>12875</v>
      </c>
      <c r="D1488" s="158"/>
    </row>
    <row r="1489" spans="1:4" s="30" customFormat="1" ht="24.95" customHeight="1">
      <c r="A1489" s="201" t="s">
        <v>10</v>
      </c>
      <c r="B1489" s="178" t="s">
        <v>8970</v>
      </c>
      <c r="C1489" s="157" t="s">
        <v>12876</v>
      </c>
      <c r="D1489" s="158"/>
    </row>
    <row r="1490" spans="1:4" s="30" customFormat="1" ht="24.95" customHeight="1">
      <c r="A1490" s="201" t="s">
        <v>10</v>
      </c>
      <c r="B1490" s="178" t="s">
        <v>3986</v>
      </c>
      <c r="C1490" s="157" t="s">
        <v>12877</v>
      </c>
      <c r="D1490" s="158"/>
    </row>
    <row r="1491" spans="1:4" s="30" customFormat="1" ht="24.95" customHeight="1">
      <c r="A1491" s="201" t="s">
        <v>10</v>
      </c>
      <c r="B1491" s="178" t="s">
        <v>8971</v>
      </c>
      <c r="C1491" s="157" t="s">
        <v>12878</v>
      </c>
      <c r="D1491" s="158"/>
    </row>
    <row r="1492" spans="1:4" s="30" customFormat="1" ht="24.95" customHeight="1">
      <c r="A1492" s="201" t="s">
        <v>10</v>
      </c>
      <c r="B1492" s="178" t="s">
        <v>8972</v>
      </c>
      <c r="C1492" s="157" t="s">
        <v>12879</v>
      </c>
      <c r="D1492" s="158"/>
    </row>
    <row r="1493" spans="1:4" s="30" customFormat="1" ht="24.95" customHeight="1">
      <c r="A1493" s="201" t="s">
        <v>10</v>
      </c>
      <c r="B1493" s="178" t="s">
        <v>8973</v>
      </c>
      <c r="C1493" s="157" t="s">
        <v>12880</v>
      </c>
      <c r="D1493" s="158"/>
    </row>
    <row r="1494" spans="1:4" s="30" customFormat="1" ht="24.95" customHeight="1">
      <c r="A1494" s="201" t="s">
        <v>10</v>
      </c>
      <c r="B1494" s="178" t="s">
        <v>8974</v>
      </c>
      <c r="C1494" s="157" t="s">
        <v>12881</v>
      </c>
      <c r="D1494" s="158"/>
    </row>
    <row r="1495" spans="1:4" s="30" customFormat="1" ht="24.95" customHeight="1">
      <c r="A1495" s="201" t="s">
        <v>10</v>
      </c>
      <c r="B1495" s="178" t="s">
        <v>8975</v>
      </c>
      <c r="C1495" s="157" t="s">
        <v>12882</v>
      </c>
      <c r="D1495" s="158"/>
    </row>
    <row r="1496" spans="1:4" s="30" customFormat="1" ht="24.95" customHeight="1">
      <c r="A1496" s="201" t="s">
        <v>10</v>
      </c>
      <c r="B1496" s="178" t="s">
        <v>8976</v>
      </c>
      <c r="C1496" s="157" t="s">
        <v>12883</v>
      </c>
      <c r="D1496" s="158"/>
    </row>
    <row r="1497" spans="1:4" s="30" customFormat="1" ht="24.95" customHeight="1">
      <c r="A1497" s="201" t="s">
        <v>10</v>
      </c>
      <c r="B1497" s="178" t="s">
        <v>8977</v>
      </c>
      <c r="C1497" s="157" t="s">
        <v>12884</v>
      </c>
      <c r="D1497" s="158"/>
    </row>
    <row r="1498" spans="1:4" s="30" customFormat="1" ht="24.95" customHeight="1">
      <c r="A1498" s="201" t="s">
        <v>10</v>
      </c>
      <c r="B1498" s="178" t="s">
        <v>1765</v>
      </c>
      <c r="C1498" s="157" t="s">
        <v>12885</v>
      </c>
      <c r="D1498" s="158"/>
    </row>
    <row r="1499" spans="1:4" s="30" customFormat="1" ht="24.95" customHeight="1">
      <c r="A1499" s="201" t="s">
        <v>10</v>
      </c>
      <c r="B1499" s="178" t="s">
        <v>8978</v>
      </c>
      <c r="C1499" s="157" t="s">
        <v>12886</v>
      </c>
      <c r="D1499" s="158"/>
    </row>
    <row r="1500" spans="1:4" s="30" customFormat="1" ht="24.95" customHeight="1">
      <c r="A1500" s="201" t="s">
        <v>10</v>
      </c>
      <c r="B1500" s="178" t="s">
        <v>8979</v>
      </c>
      <c r="C1500" s="157" t="s">
        <v>12887</v>
      </c>
      <c r="D1500" s="158"/>
    </row>
    <row r="1501" spans="1:4" s="30" customFormat="1" ht="24.95" customHeight="1">
      <c r="A1501" s="201" t="s">
        <v>10</v>
      </c>
      <c r="B1501" s="178" t="s">
        <v>8980</v>
      </c>
      <c r="C1501" s="157" t="s">
        <v>12888</v>
      </c>
      <c r="D1501" s="158"/>
    </row>
    <row r="1502" spans="1:4" s="30" customFormat="1" ht="24.95" customHeight="1">
      <c r="A1502" s="201" t="s">
        <v>10</v>
      </c>
      <c r="B1502" s="178" t="s">
        <v>8981</v>
      </c>
      <c r="C1502" s="157" t="s">
        <v>12889</v>
      </c>
      <c r="D1502" s="158"/>
    </row>
    <row r="1503" spans="1:4" s="30" customFormat="1" ht="24.95" customHeight="1">
      <c r="A1503" s="201" t="s">
        <v>10</v>
      </c>
      <c r="B1503" s="178" t="s">
        <v>8982</v>
      </c>
      <c r="C1503" s="157" t="s">
        <v>12890</v>
      </c>
      <c r="D1503" s="158"/>
    </row>
    <row r="1504" spans="1:4" s="30" customFormat="1" ht="24.95" customHeight="1">
      <c r="A1504" s="201" t="s">
        <v>10</v>
      </c>
      <c r="B1504" s="178" t="s">
        <v>8983</v>
      </c>
      <c r="C1504" s="157" t="s">
        <v>12891</v>
      </c>
      <c r="D1504" s="158"/>
    </row>
    <row r="1505" spans="1:4" s="30" customFormat="1" ht="24.95" customHeight="1">
      <c r="A1505" s="201" t="s">
        <v>10</v>
      </c>
      <c r="B1505" s="178" t="s">
        <v>8984</v>
      </c>
      <c r="C1505" s="157" t="s">
        <v>12892</v>
      </c>
      <c r="D1505" s="158"/>
    </row>
    <row r="1506" spans="1:4" s="30" customFormat="1" ht="24.95" customHeight="1">
      <c r="A1506" s="201" t="s">
        <v>10</v>
      </c>
      <c r="B1506" s="178" t="s">
        <v>8985</v>
      </c>
      <c r="C1506" s="157" t="s">
        <v>12893</v>
      </c>
      <c r="D1506" s="158"/>
    </row>
    <row r="1507" spans="1:4" s="30" customFormat="1" ht="24.95" customHeight="1">
      <c r="A1507" s="201" t="s">
        <v>10</v>
      </c>
      <c r="B1507" s="178" t="s">
        <v>6016</v>
      </c>
      <c r="C1507" s="157" t="s">
        <v>12894</v>
      </c>
      <c r="D1507" s="158"/>
    </row>
    <row r="1508" spans="1:4" s="30" customFormat="1" ht="24.95" customHeight="1">
      <c r="A1508" s="201" t="s">
        <v>10</v>
      </c>
      <c r="B1508" s="178" t="s">
        <v>4634</v>
      </c>
      <c r="C1508" s="157" t="s">
        <v>12895</v>
      </c>
      <c r="D1508" s="158"/>
    </row>
    <row r="1509" spans="1:4" s="30" customFormat="1" ht="24.95" customHeight="1">
      <c r="A1509" s="201" t="s">
        <v>10</v>
      </c>
      <c r="B1509" s="178" t="s">
        <v>8986</v>
      </c>
      <c r="C1509" s="157" t="s">
        <v>12896</v>
      </c>
      <c r="D1509" s="158"/>
    </row>
    <row r="1510" spans="1:4" s="30" customFormat="1" ht="24.95" customHeight="1">
      <c r="A1510" s="201" t="s">
        <v>10</v>
      </c>
      <c r="B1510" s="178" t="s">
        <v>8987</v>
      </c>
      <c r="C1510" s="157" t="s">
        <v>12897</v>
      </c>
      <c r="D1510" s="158"/>
    </row>
    <row r="1511" spans="1:4" s="30" customFormat="1" ht="24.95" customHeight="1">
      <c r="A1511" s="201" t="s">
        <v>10</v>
      </c>
      <c r="B1511" s="178" t="s">
        <v>8988</v>
      </c>
      <c r="C1511" s="157" t="s">
        <v>12898</v>
      </c>
      <c r="D1511" s="158"/>
    </row>
    <row r="1512" spans="1:4" s="30" customFormat="1" ht="24.95" customHeight="1">
      <c r="A1512" s="201" t="s">
        <v>10</v>
      </c>
      <c r="B1512" s="178" t="s">
        <v>8989</v>
      </c>
      <c r="C1512" s="157" t="s">
        <v>12899</v>
      </c>
      <c r="D1512" s="158"/>
    </row>
    <row r="1513" spans="1:4" s="30" customFormat="1" ht="24.95" customHeight="1">
      <c r="A1513" s="201" t="s">
        <v>10</v>
      </c>
      <c r="B1513" s="178" t="s">
        <v>8990</v>
      </c>
      <c r="C1513" s="157" t="s">
        <v>12900</v>
      </c>
      <c r="D1513" s="158"/>
    </row>
    <row r="1514" spans="1:4" s="30" customFormat="1" ht="24.95" customHeight="1">
      <c r="A1514" s="201" t="s">
        <v>10</v>
      </c>
      <c r="B1514" s="178" t="s">
        <v>8991</v>
      </c>
      <c r="C1514" s="157" t="s">
        <v>12901</v>
      </c>
      <c r="D1514" s="158"/>
    </row>
    <row r="1515" spans="1:4" s="30" customFormat="1" ht="24.95" customHeight="1">
      <c r="A1515" s="201" t="s">
        <v>10</v>
      </c>
      <c r="B1515" s="178" t="s">
        <v>8992</v>
      </c>
      <c r="C1515" s="157" t="s">
        <v>12902</v>
      </c>
      <c r="D1515" s="158"/>
    </row>
    <row r="1516" spans="1:4" s="30" customFormat="1" ht="24.95" customHeight="1">
      <c r="A1516" s="201" t="s">
        <v>10</v>
      </c>
      <c r="B1516" s="178" t="s">
        <v>8993</v>
      </c>
      <c r="C1516" s="157" t="s">
        <v>12903</v>
      </c>
      <c r="D1516" s="158"/>
    </row>
    <row r="1517" spans="1:4" s="30" customFormat="1" ht="24.95" customHeight="1">
      <c r="A1517" s="201" t="s">
        <v>10</v>
      </c>
      <c r="B1517" s="178" t="s">
        <v>8994</v>
      </c>
      <c r="C1517" s="157" t="s">
        <v>12904</v>
      </c>
      <c r="D1517" s="158"/>
    </row>
    <row r="1518" spans="1:4" s="30" customFormat="1" ht="24.95" customHeight="1">
      <c r="A1518" s="201" t="s">
        <v>10</v>
      </c>
      <c r="B1518" s="178" t="s">
        <v>8995</v>
      </c>
      <c r="C1518" s="157" t="s">
        <v>12905</v>
      </c>
      <c r="D1518" s="158"/>
    </row>
    <row r="1519" spans="1:4" s="30" customFormat="1" ht="24.95" customHeight="1">
      <c r="A1519" s="201" t="s">
        <v>10</v>
      </c>
      <c r="B1519" s="178" t="s">
        <v>8996</v>
      </c>
      <c r="C1519" s="157" t="s">
        <v>12906</v>
      </c>
      <c r="D1519" s="158"/>
    </row>
    <row r="1520" spans="1:4" s="30" customFormat="1" ht="24.95" customHeight="1">
      <c r="A1520" s="201" t="s">
        <v>10</v>
      </c>
      <c r="B1520" s="178" t="s">
        <v>5659</v>
      </c>
      <c r="C1520" s="157" t="s">
        <v>12907</v>
      </c>
      <c r="D1520" s="158"/>
    </row>
    <row r="1521" spans="1:4" s="30" customFormat="1" ht="24.95" customHeight="1">
      <c r="A1521" s="201" t="s">
        <v>10</v>
      </c>
      <c r="B1521" s="178" t="s">
        <v>8997</v>
      </c>
      <c r="C1521" s="157" t="s">
        <v>12908</v>
      </c>
      <c r="D1521" s="158"/>
    </row>
    <row r="1522" spans="1:4" s="30" customFormat="1" ht="24.95" customHeight="1">
      <c r="A1522" s="201" t="s">
        <v>10</v>
      </c>
      <c r="B1522" s="178" t="s">
        <v>8998</v>
      </c>
      <c r="C1522" s="157" t="s">
        <v>12909</v>
      </c>
      <c r="D1522" s="158"/>
    </row>
    <row r="1523" spans="1:4" s="30" customFormat="1" ht="24.95" customHeight="1">
      <c r="A1523" s="201" t="s">
        <v>10</v>
      </c>
      <c r="B1523" s="178" t="s">
        <v>8999</v>
      </c>
      <c r="C1523" s="157" t="s">
        <v>12910</v>
      </c>
      <c r="D1523" s="158"/>
    </row>
    <row r="1524" spans="1:4" s="30" customFormat="1" ht="24.95" customHeight="1">
      <c r="A1524" s="201" t="s">
        <v>10</v>
      </c>
      <c r="B1524" s="178" t="s">
        <v>9000</v>
      </c>
      <c r="C1524" s="157" t="s">
        <v>12911</v>
      </c>
      <c r="D1524" s="158"/>
    </row>
    <row r="1525" spans="1:4" s="30" customFormat="1" ht="24.95" customHeight="1">
      <c r="A1525" s="201" t="s">
        <v>10</v>
      </c>
      <c r="B1525" s="178" t="s">
        <v>6334</v>
      </c>
      <c r="C1525" s="157" t="s">
        <v>12912</v>
      </c>
      <c r="D1525" s="158"/>
    </row>
    <row r="1526" spans="1:4" s="30" customFormat="1" ht="24.95" customHeight="1">
      <c r="A1526" s="201" t="s">
        <v>10</v>
      </c>
      <c r="B1526" s="178" t="s">
        <v>9001</v>
      </c>
      <c r="C1526" s="157" t="s">
        <v>12913</v>
      </c>
      <c r="D1526" s="158"/>
    </row>
    <row r="1527" spans="1:4" s="30" customFormat="1" ht="24.95" customHeight="1">
      <c r="A1527" s="201" t="s">
        <v>10</v>
      </c>
      <c r="B1527" s="178" t="s">
        <v>9002</v>
      </c>
      <c r="C1527" s="157" t="s">
        <v>12914</v>
      </c>
      <c r="D1527" s="158"/>
    </row>
    <row r="1528" spans="1:4" s="30" customFormat="1" ht="24.95" customHeight="1">
      <c r="A1528" s="201" t="s">
        <v>10</v>
      </c>
      <c r="B1528" s="178" t="s">
        <v>9003</v>
      </c>
      <c r="C1528" s="157" t="s">
        <v>12915</v>
      </c>
      <c r="D1528" s="158"/>
    </row>
    <row r="1529" spans="1:4" s="30" customFormat="1" ht="24.95" customHeight="1">
      <c r="A1529" s="201" t="s">
        <v>10</v>
      </c>
      <c r="B1529" s="178" t="s">
        <v>9004</v>
      </c>
      <c r="C1529" s="157" t="s">
        <v>12916</v>
      </c>
      <c r="D1529" s="158"/>
    </row>
    <row r="1530" spans="1:4" s="30" customFormat="1" ht="24.95" customHeight="1">
      <c r="A1530" s="201" t="s">
        <v>10</v>
      </c>
      <c r="B1530" s="178" t="s">
        <v>9005</v>
      </c>
      <c r="C1530" s="157" t="s">
        <v>12917</v>
      </c>
      <c r="D1530" s="158"/>
    </row>
    <row r="1531" spans="1:4" s="30" customFormat="1" ht="24.95" customHeight="1">
      <c r="A1531" s="201" t="s">
        <v>10</v>
      </c>
      <c r="B1531" s="178" t="s">
        <v>3799</v>
      </c>
      <c r="C1531" s="157" t="s">
        <v>12918</v>
      </c>
      <c r="D1531" s="158"/>
    </row>
    <row r="1532" spans="1:4" s="30" customFormat="1" ht="24.95" customHeight="1">
      <c r="A1532" s="201" t="s">
        <v>10</v>
      </c>
      <c r="B1532" s="178" t="s">
        <v>9006</v>
      </c>
      <c r="C1532" s="157" t="s">
        <v>12919</v>
      </c>
      <c r="D1532" s="158"/>
    </row>
    <row r="1533" spans="1:4" s="30" customFormat="1" ht="24.95" customHeight="1">
      <c r="A1533" s="201" t="s">
        <v>10</v>
      </c>
      <c r="B1533" s="178" t="s">
        <v>3798</v>
      </c>
      <c r="C1533" s="157" t="s">
        <v>12920</v>
      </c>
      <c r="D1533" s="158"/>
    </row>
    <row r="1534" spans="1:4" s="30" customFormat="1" ht="24.95" customHeight="1">
      <c r="A1534" s="201" t="s">
        <v>10</v>
      </c>
      <c r="B1534" s="178" t="s">
        <v>9007</v>
      </c>
      <c r="C1534" s="157" t="s">
        <v>12921</v>
      </c>
      <c r="D1534" s="158"/>
    </row>
    <row r="1535" spans="1:4" s="30" customFormat="1" ht="24.95" customHeight="1">
      <c r="A1535" s="201" t="s">
        <v>10</v>
      </c>
      <c r="B1535" s="178" t="s">
        <v>9008</v>
      </c>
      <c r="C1535" s="157" t="s">
        <v>12922</v>
      </c>
      <c r="D1535" s="158"/>
    </row>
    <row r="1536" spans="1:4" s="30" customFormat="1" ht="24.95" customHeight="1">
      <c r="A1536" s="201" t="s">
        <v>10</v>
      </c>
      <c r="B1536" s="178" t="s">
        <v>7586</v>
      </c>
      <c r="C1536" s="157" t="s">
        <v>12923</v>
      </c>
      <c r="D1536" s="158"/>
    </row>
    <row r="1537" spans="1:4" s="30" customFormat="1" ht="24.95" customHeight="1">
      <c r="A1537" s="201" t="s">
        <v>10</v>
      </c>
      <c r="B1537" s="178" t="s">
        <v>9009</v>
      </c>
      <c r="C1537" s="157" t="s">
        <v>12924</v>
      </c>
      <c r="D1537" s="158"/>
    </row>
    <row r="1538" spans="1:4" s="30" customFormat="1" ht="24.95" customHeight="1">
      <c r="A1538" s="201" t="s">
        <v>10</v>
      </c>
      <c r="B1538" s="178" t="s">
        <v>9010</v>
      </c>
      <c r="C1538" s="157" t="s">
        <v>12925</v>
      </c>
      <c r="D1538" s="158"/>
    </row>
    <row r="1539" spans="1:4" s="30" customFormat="1" ht="24.95" customHeight="1">
      <c r="A1539" s="201" t="s">
        <v>10</v>
      </c>
      <c r="B1539" s="178" t="s">
        <v>9011</v>
      </c>
      <c r="C1539" s="157" t="s">
        <v>12926</v>
      </c>
      <c r="D1539" s="158"/>
    </row>
    <row r="1540" spans="1:4" s="30" customFormat="1" ht="24.95" customHeight="1">
      <c r="A1540" s="201" t="s">
        <v>10</v>
      </c>
      <c r="B1540" s="178" t="s">
        <v>9012</v>
      </c>
      <c r="C1540" s="157" t="s">
        <v>12927</v>
      </c>
      <c r="D1540" s="158"/>
    </row>
    <row r="1541" spans="1:4" s="30" customFormat="1" ht="24.95" customHeight="1">
      <c r="A1541" s="201" t="s">
        <v>10</v>
      </c>
      <c r="B1541" s="178" t="s">
        <v>9013</v>
      </c>
      <c r="C1541" s="157" t="s">
        <v>12928</v>
      </c>
      <c r="D1541" s="158"/>
    </row>
    <row r="1542" spans="1:4" s="30" customFormat="1" ht="24.95" customHeight="1">
      <c r="A1542" s="201" t="s">
        <v>10</v>
      </c>
      <c r="B1542" s="178" t="s">
        <v>9014</v>
      </c>
      <c r="C1542" s="157" t="s">
        <v>12929</v>
      </c>
      <c r="D1542" s="158"/>
    </row>
    <row r="1543" spans="1:4" s="30" customFormat="1" ht="24.95" customHeight="1">
      <c r="A1543" s="201" t="s">
        <v>10</v>
      </c>
      <c r="B1543" s="178" t="s">
        <v>9015</v>
      </c>
      <c r="C1543" s="157" t="s">
        <v>12930</v>
      </c>
      <c r="D1543" s="158"/>
    </row>
    <row r="1544" spans="1:4" s="30" customFormat="1" ht="24.95" customHeight="1">
      <c r="A1544" s="201" t="s">
        <v>10</v>
      </c>
      <c r="B1544" s="178" t="s">
        <v>9016</v>
      </c>
      <c r="C1544" s="157" t="s">
        <v>12931</v>
      </c>
      <c r="D1544" s="158"/>
    </row>
    <row r="1545" spans="1:4" s="30" customFormat="1" ht="24.95" customHeight="1">
      <c r="A1545" s="201" t="s">
        <v>10</v>
      </c>
      <c r="B1545" s="178" t="s">
        <v>9017</v>
      </c>
      <c r="C1545" s="157" t="s">
        <v>12932</v>
      </c>
      <c r="D1545" s="158"/>
    </row>
    <row r="1546" spans="1:4" s="30" customFormat="1" ht="24.95" customHeight="1">
      <c r="A1546" s="201" t="s">
        <v>10</v>
      </c>
      <c r="B1546" s="178" t="s">
        <v>9018</v>
      </c>
      <c r="C1546" s="157" t="s">
        <v>12933</v>
      </c>
      <c r="D1546" s="158"/>
    </row>
    <row r="1547" spans="1:4" s="30" customFormat="1" ht="24.95" customHeight="1">
      <c r="A1547" s="201" t="s">
        <v>10</v>
      </c>
      <c r="B1547" s="178" t="s">
        <v>9019</v>
      </c>
      <c r="C1547" s="157" t="s">
        <v>12934</v>
      </c>
      <c r="D1547" s="158"/>
    </row>
    <row r="1548" spans="1:4" s="30" customFormat="1" ht="24.95" customHeight="1">
      <c r="A1548" s="201" t="s">
        <v>10</v>
      </c>
      <c r="B1548" s="178" t="s">
        <v>6328</v>
      </c>
      <c r="C1548" s="157" t="s">
        <v>12935</v>
      </c>
      <c r="D1548" s="158"/>
    </row>
    <row r="1549" spans="1:4" s="30" customFormat="1" ht="24.95" customHeight="1">
      <c r="A1549" s="201" t="s">
        <v>10</v>
      </c>
      <c r="B1549" s="178" t="s">
        <v>6328</v>
      </c>
      <c r="C1549" s="157" t="s">
        <v>12936</v>
      </c>
      <c r="D1549" s="158"/>
    </row>
    <row r="1550" spans="1:4" s="30" customFormat="1" ht="24.95" customHeight="1">
      <c r="A1550" s="201" t="s">
        <v>10</v>
      </c>
      <c r="B1550" s="178" t="s">
        <v>9020</v>
      </c>
      <c r="C1550" s="157" t="s">
        <v>12937</v>
      </c>
      <c r="D1550" s="158"/>
    </row>
    <row r="1551" spans="1:4" s="30" customFormat="1" ht="24.95" customHeight="1">
      <c r="A1551" s="201" t="s">
        <v>10</v>
      </c>
      <c r="B1551" s="178" t="s">
        <v>9021</v>
      </c>
      <c r="C1551" s="157" t="s">
        <v>12938</v>
      </c>
      <c r="D1551" s="158"/>
    </row>
    <row r="1552" spans="1:4" s="30" customFormat="1" ht="24.95" customHeight="1">
      <c r="A1552" s="201" t="s">
        <v>10</v>
      </c>
      <c r="B1552" s="178" t="s">
        <v>9022</v>
      </c>
      <c r="C1552" s="157" t="s">
        <v>12939</v>
      </c>
      <c r="D1552" s="158"/>
    </row>
    <row r="1553" spans="1:4" s="30" customFormat="1" ht="24.95" customHeight="1">
      <c r="A1553" s="201" t="s">
        <v>10</v>
      </c>
      <c r="B1553" s="178" t="s">
        <v>781</v>
      </c>
      <c r="C1553" s="157" t="s">
        <v>12940</v>
      </c>
      <c r="D1553" s="158"/>
    </row>
    <row r="1554" spans="1:4" s="30" customFormat="1" ht="24.95" customHeight="1">
      <c r="A1554" s="201" t="s">
        <v>10</v>
      </c>
      <c r="B1554" s="178" t="s">
        <v>793</v>
      </c>
      <c r="C1554" s="157" t="s">
        <v>12941</v>
      </c>
      <c r="D1554" s="158"/>
    </row>
    <row r="1555" spans="1:4" s="30" customFormat="1" ht="24.95" customHeight="1">
      <c r="A1555" s="201" t="s">
        <v>10</v>
      </c>
      <c r="B1555" s="178" t="s">
        <v>5739</v>
      </c>
      <c r="C1555" s="157" t="s">
        <v>12942</v>
      </c>
      <c r="D1555" s="158"/>
    </row>
    <row r="1556" spans="1:4" s="30" customFormat="1" ht="24.95" customHeight="1">
      <c r="A1556" s="201" t="s">
        <v>10</v>
      </c>
      <c r="B1556" s="178" t="s">
        <v>9023</v>
      </c>
      <c r="C1556" s="157" t="s">
        <v>12943</v>
      </c>
      <c r="D1556" s="158"/>
    </row>
    <row r="1557" spans="1:4" s="30" customFormat="1" ht="24.95" customHeight="1">
      <c r="A1557" s="201" t="s">
        <v>10</v>
      </c>
      <c r="B1557" s="178" t="s">
        <v>9024</v>
      </c>
      <c r="C1557" s="157" t="s">
        <v>12944</v>
      </c>
      <c r="D1557" s="158"/>
    </row>
    <row r="1558" spans="1:4" s="30" customFormat="1" ht="24.95" customHeight="1">
      <c r="A1558" s="201" t="s">
        <v>10</v>
      </c>
      <c r="B1558" s="178" t="s">
        <v>9025</v>
      </c>
      <c r="C1558" s="157" t="s">
        <v>12945</v>
      </c>
      <c r="D1558" s="158"/>
    </row>
    <row r="1559" spans="1:4" s="30" customFormat="1" ht="24.95" customHeight="1">
      <c r="A1559" s="201" t="s">
        <v>10</v>
      </c>
      <c r="B1559" s="178" t="s">
        <v>9026</v>
      </c>
      <c r="C1559" s="157" t="s">
        <v>12946</v>
      </c>
      <c r="D1559" s="158"/>
    </row>
    <row r="1560" spans="1:4" s="30" customFormat="1" ht="24.95" customHeight="1">
      <c r="A1560" s="201" t="s">
        <v>10</v>
      </c>
      <c r="B1560" s="178" t="s">
        <v>9027</v>
      </c>
      <c r="C1560" s="157" t="s">
        <v>12947</v>
      </c>
      <c r="D1560" s="158"/>
    </row>
    <row r="1561" spans="1:4" s="30" customFormat="1" ht="24.95" customHeight="1">
      <c r="A1561" s="201" t="s">
        <v>10</v>
      </c>
      <c r="B1561" s="178" t="s">
        <v>9028</v>
      </c>
      <c r="C1561" s="157" t="s">
        <v>12948</v>
      </c>
      <c r="D1561" s="158"/>
    </row>
    <row r="1562" spans="1:4" s="30" customFormat="1" ht="24.95" customHeight="1">
      <c r="A1562" s="201" t="s">
        <v>10</v>
      </c>
      <c r="B1562" s="178" t="s">
        <v>9029</v>
      </c>
      <c r="C1562" s="157" t="s">
        <v>12949</v>
      </c>
      <c r="D1562" s="158"/>
    </row>
    <row r="1563" spans="1:4" s="30" customFormat="1" ht="24.95" customHeight="1">
      <c r="A1563" s="201" t="s">
        <v>10</v>
      </c>
      <c r="B1563" s="178" t="s">
        <v>2137</v>
      </c>
      <c r="C1563" s="157" t="s">
        <v>12950</v>
      </c>
      <c r="D1563" s="158"/>
    </row>
    <row r="1564" spans="1:4" s="30" customFormat="1" ht="24.95" customHeight="1">
      <c r="A1564" s="201" t="s">
        <v>10</v>
      </c>
      <c r="B1564" s="178" t="s">
        <v>9030</v>
      </c>
      <c r="C1564" s="157" t="s">
        <v>12951</v>
      </c>
      <c r="D1564" s="158"/>
    </row>
    <row r="1565" spans="1:4" s="30" customFormat="1" ht="24.95" customHeight="1">
      <c r="A1565" s="201" t="s">
        <v>10</v>
      </c>
      <c r="B1565" s="178" t="s">
        <v>9031</v>
      </c>
      <c r="C1565" s="157" t="s">
        <v>12952</v>
      </c>
      <c r="D1565" s="158"/>
    </row>
    <row r="1566" spans="1:4" s="30" customFormat="1" ht="24.95" customHeight="1">
      <c r="A1566" s="201" t="s">
        <v>10</v>
      </c>
      <c r="B1566" s="178" t="s">
        <v>9032</v>
      </c>
      <c r="C1566" s="157" t="s">
        <v>12953</v>
      </c>
      <c r="D1566" s="158"/>
    </row>
    <row r="1567" spans="1:4" s="30" customFormat="1" ht="24.95" customHeight="1">
      <c r="A1567" s="201" t="s">
        <v>10</v>
      </c>
      <c r="B1567" s="178" t="s">
        <v>9033</v>
      </c>
      <c r="C1567" s="157" t="s">
        <v>12954</v>
      </c>
      <c r="D1567" s="158"/>
    </row>
    <row r="1568" spans="1:4" s="30" customFormat="1" ht="24.95" customHeight="1">
      <c r="A1568" s="201" t="s">
        <v>10</v>
      </c>
      <c r="B1568" s="178" t="s">
        <v>9034</v>
      </c>
      <c r="C1568" s="157" t="s">
        <v>12955</v>
      </c>
      <c r="D1568" s="158"/>
    </row>
    <row r="1569" spans="1:4" s="30" customFormat="1" ht="24.95" customHeight="1">
      <c r="A1569" s="201" t="s">
        <v>10</v>
      </c>
      <c r="B1569" s="178" t="s">
        <v>9035</v>
      </c>
      <c r="C1569" s="157" t="s">
        <v>12956</v>
      </c>
      <c r="D1569" s="158"/>
    </row>
    <row r="1570" spans="1:4" s="30" customFormat="1" ht="24.95" customHeight="1">
      <c r="A1570" s="201" t="s">
        <v>10</v>
      </c>
      <c r="B1570" s="178" t="s">
        <v>9036</v>
      </c>
      <c r="C1570" s="157" t="s">
        <v>12957</v>
      </c>
      <c r="D1570" s="158"/>
    </row>
    <row r="1571" spans="1:4" s="30" customFormat="1" ht="24.95" customHeight="1">
      <c r="A1571" s="201" t="s">
        <v>10</v>
      </c>
      <c r="B1571" s="178" t="s">
        <v>9037</v>
      </c>
      <c r="C1571" s="157" t="s">
        <v>12958</v>
      </c>
      <c r="D1571" s="158"/>
    </row>
    <row r="1572" spans="1:4" s="30" customFormat="1" ht="24.95" customHeight="1">
      <c r="A1572" s="201" t="s">
        <v>10</v>
      </c>
      <c r="B1572" s="178" t="s">
        <v>9038</v>
      </c>
      <c r="C1572" s="157" t="s">
        <v>12959</v>
      </c>
      <c r="D1572" s="158"/>
    </row>
    <row r="1573" spans="1:4" s="30" customFormat="1" ht="24.95" customHeight="1">
      <c r="A1573" s="201" t="s">
        <v>10</v>
      </c>
      <c r="B1573" s="178" t="s">
        <v>9039</v>
      </c>
      <c r="C1573" s="157" t="s">
        <v>12960</v>
      </c>
      <c r="D1573" s="158"/>
    </row>
    <row r="1574" spans="1:4" s="30" customFormat="1" ht="24.95" customHeight="1">
      <c r="A1574" s="201" t="s">
        <v>10</v>
      </c>
      <c r="B1574" s="178" t="s">
        <v>4405</v>
      </c>
      <c r="C1574" s="157" t="s">
        <v>12961</v>
      </c>
      <c r="D1574" s="158"/>
    </row>
    <row r="1575" spans="1:4" s="30" customFormat="1" ht="24.95" customHeight="1">
      <c r="A1575" s="201" t="s">
        <v>10</v>
      </c>
      <c r="B1575" s="178" t="s">
        <v>9040</v>
      </c>
      <c r="C1575" s="157" t="s">
        <v>12962</v>
      </c>
      <c r="D1575" s="158"/>
    </row>
    <row r="1576" spans="1:4" s="30" customFormat="1" ht="24.95" customHeight="1">
      <c r="A1576" s="201" t="s">
        <v>10</v>
      </c>
      <c r="B1576" s="178" t="s">
        <v>4631</v>
      </c>
      <c r="C1576" s="157" t="s">
        <v>12963</v>
      </c>
      <c r="D1576" s="158"/>
    </row>
    <row r="1577" spans="1:4" s="30" customFormat="1" ht="24.95" customHeight="1">
      <c r="A1577" s="201" t="s">
        <v>10</v>
      </c>
      <c r="B1577" s="178" t="s">
        <v>9041</v>
      </c>
      <c r="C1577" s="157" t="s">
        <v>12964</v>
      </c>
      <c r="D1577" s="158"/>
    </row>
    <row r="1578" spans="1:4" s="30" customFormat="1" ht="24.95" customHeight="1">
      <c r="A1578" s="201" t="s">
        <v>10</v>
      </c>
      <c r="B1578" s="178" t="s">
        <v>9042</v>
      </c>
      <c r="C1578" s="157" t="s">
        <v>12965</v>
      </c>
      <c r="D1578" s="158"/>
    </row>
    <row r="1579" spans="1:4" s="30" customFormat="1" ht="24.95" customHeight="1">
      <c r="A1579" s="201" t="s">
        <v>10</v>
      </c>
      <c r="B1579" s="178" t="s">
        <v>1492</v>
      </c>
      <c r="C1579" s="157" t="s">
        <v>12966</v>
      </c>
      <c r="D1579" s="158"/>
    </row>
    <row r="1580" spans="1:4" s="30" customFormat="1" ht="24.95" customHeight="1">
      <c r="A1580" s="201" t="s">
        <v>10</v>
      </c>
      <c r="B1580" s="178" t="s">
        <v>9043</v>
      </c>
      <c r="C1580" s="157" t="s">
        <v>12967</v>
      </c>
      <c r="D1580" s="158"/>
    </row>
    <row r="1581" spans="1:4" s="30" customFormat="1" ht="24.95" customHeight="1">
      <c r="A1581" s="201" t="s">
        <v>10</v>
      </c>
      <c r="B1581" s="178" t="s">
        <v>9044</v>
      </c>
      <c r="C1581" s="157" t="s">
        <v>12968</v>
      </c>
      <c r="D1581" s="158"/>
    </row>
    <row r="1582" spans="1:4" s="30" customFormat="1" ht="24.95" customHeight="1">
      <c r="A1582" s="201" t="s">
        <v>10</v>
      </c>
      <c r="B1582" s="178" t="s">
        <v>9045</v>
      </c>
      <c r="C1582" s="157" t="s">
        <v>12969</v>
      </c>
      <c r="D1582" s="158"/>
    </row>
    <row r="1583" spans="1:4" s="30" customFormat="1" ht="24.95" customHeight="1">
      <c r="A1583" s="201" t="s">
        <v>10</v>
      </c>
      <c r="B1583" s="178" t="s">
        <v>9046</v>
      </c>
      <c r="C1583" s="157" t="s">
        <v>12970</v>
      </c>
      <c r="D1583" s="158"/>
    </row>
    <row r="1584" spans="1:4" s="30" customFormat="1" ht="24.95" customHeight="1">
      <c r="A1584" s="201" t="s">
        <v>10</v>
      </c>
      <c r="B1584" s="178" t="s">
        <v>9047</v>
      </c>
      <c r="C1584" s="157" t="s">
        <v>12971</v>
      </c>
      <c r="D1584" s="158"/>
    </row>
    <row r="1585" spans="1:4" s="30" customFormat="1" ht="24.95" customHeight="1">
      <c r="A1585" s="201" t="s">
        <v>10</v>
      </c>
      <c r="B1585" s="178" t="s">
        <v>9048</v>
      </c>
      <c r="C1585" s="157" t="s">
        <v>12972</v>
      </c>
      <c r="D1585" s="158"/>
    </row>
    <row r="1586" spans="1:4" s="30" customFormat="1" ht="24.95" customHeight="1">
      <c r="A1586" s="201" t="s">
        <v>10</v>
      </c>
      <c r="B1586" s="178" t="s">
        <v>9049</v>
      </c>
      <c r="C1586" s="157" t="s">
        <v>12973</v>
      </c>
      <c r="D1586" s="158"/>
    </row>
    <row r="1587" spans="1:4" s="30" customFormat="1" ht="24.95" customHeight="1">
      <c r="A1587" s="201" t="s">
        <v>10</v>
      </c>
      <c r="B1587" s="178" t="s">
        <v>9050</v>
      </c>
      <c r="C1587" s="157" t="s">
        <v>12974</v>
      </c>
      <c r="D1587" s="158"/>
    </row>
    <row r="1588" spans="1:4" s="30" customFormat="1" ht="24.95" customHeight="1">
      <c r="A1588" s="201" t="s">
        <v>10</v>
      </c>
      <c r="B1588" s="178" t="s">
        <v>9051</v>
      </c>
      <c r="C1588" s="157" t="s">
        <v>12975</v>
      </c>
      <c r="D1588" s="158"/>
    </row>
    <row r="1589" spans="1:4" s="30" customFormat="1" ht="24.95" customHeight="1">
      <c r="A1589" s="201" t="s">
        <v>10</v>
      </c>
      <c r="B1589" s="178" t="s">
        <v>9052</v>
      </c>
      <c r="C1589" s="157" t="s">
        <v>12976</v>
      </c>
      <c r="D1589" s="158"/>
    </row>
    <row r="1590" spans="1:4" s="30" customFormat="1" ht="24.95" customHeight="1">
      <c r="A1590" s="201" t="s">
        <v>10</v>
      </c>
      <c r="B1590" s="178" t="s">
        <v>9053</v>
      </c>
      <c r="C1590" s="157" t="s">
        <v>12977</v>
      </c>
      <c r="D1590" s="158"/>
    </row>
    <row r="1591" spans="1:4" s="30" customFormat="1" ht="24.95" customHeight="1">
      <c r="A1591" s="201" t="s">
        <v>10</v>
      </c>
      <c r="B1591" s="178" t="s">
        <v>9054</v>
      </c>
      <c r="C1591" s="157" t="s">
        <v>12978</v>
      </c>
      <c r="D1591" s="158"/>
    </row>
    <row r="1592" spans="1:4" s="30" customFormat="1" ht="24.95" customHeight="1">
      <c r="A1592" s="201" t="s">
        <v>10</v>
      </c>
      <c r="B1592" s="178" t="s">
        <v>9055</v>
      </c>
      <c r="C1592" s="157" t="s">
        <v>12979</v>
      </c>
      <c r="D1592" s="158"/>
    </row>
    <row r="1593" spans="1:4" s="30" customFormat="1" ht="24.95" customHeight="1">
      <c r="A1593" s="201" t="s">
        <v>10</v>
      </c>
      <c r="B1593" s="178" t="s">
        <v>9056</v>
      </c>
      <c r="C1593" s="157" t="s">
        <v>12980</v>
      </c>
      <c r="D1593" s="158"/>
    </row>
    <row r="1594" spans="1:4" s="30" customFormat="1" ht="24.95" customHeight="1">
      <c r="A1594" s="201" t="s">
        <v>10</v>
      </c>
      <c r="B1594" s="178" t="s">
        <v>9057</v>
      </c>
      <c r="C1594" s="157" t="s">
        <v>12981</v>
      </c>
      <c r="D1594" s="158"/>
    </row>
    <row r="1595" spans="1:4" s="30" customFormat="1" ht="24.95" customHeight="1">
      <c r="A1595" s="201" t="s">
        <v>10</v>
      </c>
      <c r="B1595" s="178" t="s">
        <v>9058</v>
      </c>
      <c r="C1595" s="157" t="s">
        <v>12982</v>
      </c>
      <c r="D1595" s="158"/>
    </row>
    <row r="1596" spans="1:4" s="30" customFormat="1" ht="24.95" customHeight="1">
      <c r="A1596" s="201" t="s">
        <v>10</v>
      </c>
      <c r="B1596" s="178" t="s">
        <v>9059</v>
      </c>
      <c r="C1596" s="157" t="s">
        <v>12983</v>
      </c>
      <c r="D1596" s="158"/>
    </row>
    <row r="1597" spans="1:4" s="30" customFormat="1" ht="24.95" customHeight="1">
      <c r="A1597" s="201" t="s">
        <v>10</v>
      </c>
      <c r="B1597" s="178" t="s">
        <v>9060</v>
      </c>
      <c r="C1597" s="157" t="s">
        <v>12984</v>
      </c>
      <c r="D1597" s="158"/>
    </row>
    <row r="1598" spans="1:4" s="30" customFormat="1" ht="24.95" customHeight="1">
      <c r="A1598" s="201" t="s">
        <v>10</v>
      </c>
      <c r="B1598" s="178" t="s">
        <v>9061</v>
      </c>
      <c r="C1598" s="157" t="s">
        <v>12985</v>
      </c>
      <c r="D1598" s="158"/>
    </row>
    <row r="1599" spans="1:4" s="30" customFormat="1" ht="24.95" customHeight="1">
      <c r="A1599" s="201" t="s">
        <v>10</v>
      </c>
      <c r="B1599" s="178" t="s">
        <v>10855</v>
      </c>
      <c r="C1599" s="157" t="s">
        <v>12986</v>
      </c>
      <c r="D1599" s="158"/>
    </row>
    <row r="1600" spans="1:4" s="30" customFormat="1" ht="24.95" customHeight="1">
      <c r="A1600" s="201" t="s">
        <v>10</v>
      </c>
      <c r="B1600" s="178" t="s">
        <v>9062</v>
      </c>
      <c r="C1600" s="157" t="s">
        <v>12987</v>
      </c>
      <c r="D1600" s="158"/>
    </row>
    <row r="1601" spans="1:4" s="30" customFormat="1" ht="24.95" customHeight="1">
      <c r="A1601" s="201" t="s">
        <v>10</v>
      </c>
      <c r="B1601" s="178" t="s">
        <v>9063</v>
      </c>
      <c r="C1601" s="157" t="s">
        <v>12988</v>
      </c>
      <c r="D1601" s="158"/>
    </row>
    <row r="1602" spans="1:4" s="30" customFormat="1" ht="24.95" customHeight="1">
      <c r="A1602" s="201" t="s">
        <v>10</v>
      </c>
      <c r="B1602" s="178" t="s">
        <v>9088</v>
      </c>
      <c r="C1602" s="157" t="s">
        <v>12989</v>
      </c>
      <c r="D1602" s="158"/>
    </row>
    <row r="1603" spans="1:4" s="30" customFormat="1" ht="24.95" customHeight="1">
      <c r="A1603" s="201" t="s">
        <v>10</v>
      </c>
      <c r="B1603" s="178" t="s">
        <v>9064</v>
      </c>
      <c r="C1603" s="157" t="s">
        <v>12990</v>
      </c>
      <c r="D1603" s="158"/>
    </row>
    <row r="1604" spans="1:4" s="30" customFormat="1" ht="24.95" customHeight="1">
      <c r="A1604" s="201" t="s">
        <v>10</v>
      </c>
      <c r="B1604" s="178" t="s">
        <v>9065</v>
      </c>
      <c r="C1604" s="157" t="s">
        <v>12991</v>
      </c>
      <c r="D1604" s="158"/>
    </row>
    <row r="1605" spans="1:4" s="30" customFormat="1" ht="24.95" customHeight="1">
      <c r="A1605" s="201" t="s">
        <v>10</v>
      </c>
      <c r="B1605" s="178" t="s">
        <v>9066</v>
      </c>
      <c r="C1605" s="157" t="s">
        <v>12992</v>
      </c>
      <c r="D1605" s="158"/>
    </row>
    <row r="1606" spans="1:4" s="30" customFormat="1" ht="24.95" customHeight="1">
      <c r="A1606" s="201" t="s">
        <v>10</v>
      </c>
      <c r="B1606" s="178" t="s">
        <v>9067</v>
      </c>
      <c r="C1606" s="157" t="s">
        <v>12993</v>
      </c>
      <c r="D1606" s="158"/>
    </row>
    <row r="1607" spans="1:4" s="30" customFormat="1" ht="24.95" customHeight="1">
      <c r="A1607" s="201" t="s">
        <v>10</v>
      </c>
      <c r="B1607" s="178" t="s">
        <v>9068</v>
      </c>
      <c r="C1607" s="157" t="s">
        <v>12994</v>
      </c>
      <c r="D1607" s="158"/>
    </row>
    <row r="1608" spans="1:4" s="30" customFormat="1" ht="24.95" customHeight="1">
      <c r="A1608" s="201" t="s">
        <v>10</v>
      </c>
      <c r="B1608" s="178" t="s">
        <v>9069</v>
      </c>
      <c r="C1608" s="157" t="s">
        <v>12995</v>
      </c>
      <c r="D1608" s="158"/>
    </row>
    <row r="1609" spans="1:4" s="30" customFormat="1" ht="24.95" customHeight="1">
      <c r="A1609" s="201" t="s">
        <v>10</v>
      </c>
      <c r="B1609" s="178" t="s">
        <v>9070</v>
      </c>
      <c r="C1609" s="157" t="s">
        <v>12996</v>
      </c>
      <c r="D1609" s="158"/>
    </row>
    <row r="1610" spans="1:4" s="30" customFormat="1" ht="24.95" customHeight="1">
      <c r="A1610" s="201" t="s">
        <v>10</v>
      </c>
      <c r="B1610" s="178" t="s">
        <v>9071</v>
      </c>
      <c r="C1610" s="157" t="s">
        <v>12997</v>
      </c>
      <c r="D1610" s="158"/>
    </row>
    <row r="1611" spans="1:4" s="30" customFormat="1" ht="24.95" customHeight="1">
      <c r="A1611" s="201" t="s">
        <v>10</v>
      </c>
      <c r="B1611" s="178" t="s">
        <v>9072</v>
      </c>
      <c r="C1611" s="157" t="s">
        <v>12998</v>
      </c>
      <c r="D1611" s="158"/>
    </row>
    <row r="1612" spans="1:4" s="30" customFormat="1" ht="24.95" customHeight="1">
      <c r="A1612" s="201" t="s">
        <v>10</v>
      </c>
      <c r="B1612" s="178" t="s">
        <v>9073</v>
      </c>
      <c r="C1612" s="157" t="s">
        <v>12999</v>
      </c>
      <c r="D1612" s="158"/>
    </row>
    <row r="1613" spans="1:4" s="30" customFormat="1" ht="24.95" customHeight="1">
      <c r="A1613" s="201" t="s">
        <v>10</v>
      </c>
      <c r="B1613" s="178" t="s">
        <v>6399</v>
      </c>
      <c r="C1613" s="157" t="s">
        <v>13000</v>
      </c>
      <c r="D1613" s="158"/>
    </row>
    <row r="1614" spans="1:4" s="30" customFormat="1" ht="24.95" customHeight="1">
      <c r="A1614" s="201" t="s">
        <v>10</v>
      </c>
      <c r="B1614" s="178" t="s">
        <v>9074</v>
      </c>
      <c r="C1614" s="157" t="s">
        <v>13001</v>
      </c>
      <c r="D1614" s="158"/>
    </row>
    <row r="1615" spans="1:4" s="30" customFormat="1" ht="24.95" customHeight="1">
      <c r="A1615" s="201" t="s">
        <v>10</v>
      </c>
      <c r="B1615" s="178" t="s">
        <v>9075</v>
      </c>
      <c r="C1615" s="157" t="s">
        <v>13002</v>
      </c>
      <c r="D1615" s="158"/>
    </row>
    <row r="1616" spans="1:4" s="30" customFormat="1" ht="24.95" customHeight="1">
      <c r="A1616" s="201" t="s">
        <v>10</v>
      </c>
      <c r="B1616" s="178" t="s">
        <v>9076</v>
      </c>
      <c r="C1616" s="157" t="s">
        <v>13003</v>
      </c>
      <c r="D1616" s="158"/>
    </row>
    <row r="1617" spans="1:4" s="30" customFormat="1" ht="24.95" customHeight="1">
      <c r="A1617" s="201" t="s">
        <v>10</v>
      </c>
      <c r="B1617" s="178" t="s">
        <v>9077</v>
      </c>
      <c r="C1617" s="157" t="s">
        <v>13004</v>
      </c>
      <c r="D1617" s="158"/>
    </row>
    <row r="1618" spans="1:4" s="30" customFormat="1" ht="24.95" customHeight="1">
      <c r="A1618" s="201" t="s">
        <v>10</v>
      </c>
      <c r="B1618" s="178" t="s">
        <v>9078</v>
      </c>
      <c r="C1618" s="157" t="s">
        <v>13005</v>
      </c>
      <c r="D1618" s="158"/>
    </row>
    <row r="1619" spans="1:4" s="30" customFormat="1" ht="24.95" customHeight="1">
      <c r="A1619" s="201" t="s">
        <v>10</v>
      </c>
      <c r="B1619" s="178" t="s">
        <v>9079</v>
      </c>
      <c r="C1619" s="157" t="s">
        <v>13006</v>
      </c>
      <c r="D1619" s="158"/>
    </row>
    <row r="1620" spans="1:4" s="30" customFormat="1" ht="24.95" customHeight="1">
      <c r="A1620" s="201" t="s">
        <v>10</v>
      </c>
      <c r="B1620" s="178" t="s">
        <v>9080</v>
      </c>
      <c r="C1620" s="157" t="s">
        <v>13007</v>
      </c>
      <c r="D1620" s="158"/>
    </row>
    <row r="1621" spans="1:4" s="30" customFormat="1" ht="24.95" customHeight="1">
      <c r="A1621" s="201" t="s">
        <v>10</v>
      </c>
      <c r="B1621" s="178" t="s">
        <v>9081</v>
      </c>
      <c r="C1621" s="157" t="s">
        <v>13008</v>
      </c>
      <c r="D1621" s="158"/>
    </row>
    <row r="1622" spans="1:4" s="30" customFormat="1" ht="24.95" customHeight="1">
      <c r="A1622" s="201" t="s">
        <v>10</v>
      </c>
      <c r="B1622" s="178" t="s">
        <v>9082</v>
      </c>
      <c r="C1622" s="157" t="s">
        <v>13009</v>
      </c>
      <c r="D1622" s="158"/>
    </row>
    <row r="1623" spans="1:4" s="30" customFormat="1" ht="24.95" customHeight="1">
      <c r="A1623" s="201" t="s">
        <v>10</v>
      </c>
      <c r="B1623" s="178" t="s">
        <v>9083</v>
      </c>
      <c r="C1623" s="157" t="s">
        <v>13010</v>
      </c>
      <c r="D1623" s="158"/>
    </row>
    <row r="1624" spans="1:4" s="30" customFormat="1" ht="24.95" customHeight="1">
      <c r="A1624" s="201" t="s">
        <v>10</v>
      </c>
      <c r="B1624" s="178" t="s">
        <v>9084</v>
      </c>
      <c r="C1624" s="157" t="s">
        <v>13011</v>
      </c>
      <c r="D1624" s="158"/>
    </row>
    <row r="1625" spans="1:4" s="30" customFormat="1" ht="24.95" customHeight="1">
      <c r="A1625" s="201" t="s">
        <v>10</v>
      </c>
      <c r="B1625" s="178" t="s">
        <v>9085</v>
      </c>
      <c r="C1625" s="157" t="s">
        <v>13012</v>
      </c>
      <c r="D1625" s="158"/>
    </row>
    <row r="1626" spans="1:4" s="30" customFormat="1" ht="24.95" customHeight="1">
      <c r="A1626" s="201" t="s">
        <v>10</v>
      </c>
      <c r="B1626" s="178" t="s">
        <v>9086</v>
      </c>
      <c r="C1626" s="157" t="s">
        <v>13013</v>
      </c>
      <c r="D1626" s="158"/>
    </row>
    <row r="1627" spans="1:4" s="30" customFormat="1" ht="24.95" customHeight="1">
      <c r="A1627" s="201" t="s">
        <v>10</v>
      </c>
      <c r="B1627" s="178" t="s">
        <v>9087</v>
      </c>
      <c r="C1627" s="157" t="s">
        <v>13014</v>
      </c>
      <c r="D1627" s="158"/>
    </row>
    <row r="1628" spans="1:4" s="30" customFormat="1" ht="24.95" customHeight="1">
      <c r="A1628" s="201" t="s">
        <v>10</v>
      </c>
      <c r="B1628" s="178" t="s">
        <v>9089</v>
      </c>
      <c r="C1628" s="157" t="s">
        <v>13015</v>
      </c>
      <c r="D1628" s="158"/>
    </row>
    <row r="1629" spans="1:4" s="30" customFormat="1" ht="24.95" customHeight="1">
      <c r="A1629" s="201" t="s">
        <v>10</v>
      </c>
      <c r="B1629" s="178" t="s">
        <v>9090</v>
      </c>
      <c r="C1629" s="157" t="s">
        <v>13016</v>
      </c>
      <c r="D1629" s="158"/>
    </row>
    <row r="1630" spans="1:4" s="30" customFormat="1" ht="24.95" customHeight="1">
      <c r="A1630" s="201" t="s">
        <v>10</v>
      </c>
      <c r="B1630" s="178" t="s">
        <v>5739</v>
      </c>
      <c r="C1630" s="157" t="s">
        <v>13017</v>
      </c>
      <c r="D1630" s="158"/>
    </row>
    <row r="1631" spans="1:4" s="30" customFormat="1" ht="24.95" customHeight="1">
      <c r="A1631" s="201" t="s">
        <v>10</v>
      </c>
      <c r="B1631" s="178" t="s">
        <v>9091</v>
      </c>
      <c r="C1631" s="157" t="s">
        <v>13018</v>
      </c>
      <c r="D1631" s="158"/>
    </row>
    <row r="1632" spans="1:4" s="30" customFormat="1" ht="24.95" customHeight="1">
      <c r="A1632" s="201" t="s">
        <v>10</v>
      </c>
      <c r="B1632" s="178" t="s">
        <v>9092</v>
      </c>
      <c r="C1632" s="157" t="s">
        <v>13019</v>
      </c>
      <c r="D1632" s="158"/>
    </row>
    <row r="1633" spans="1:4" s="30" customFormat="1" ht="24.95" customHeight="1">
      <c r="A1633" s="201" t="s">
        <v>10</v>
      </c>
      <c r="B1633" s="178" t="s">
        <v>9093</v>
      </c>
      <c r="C1633" s="157" t="s">
        <v>13020</v>
      </c>
      <c r="D1633" s="158"/>
    </row>
    <row r="1634" spans="1:4" s="30" customFormat="1" ht="24.95" customHeight="1">
      <c r="A1634" s="201" t="s">
        <v>10</v>
      </c>
      <c r="B1634" s="178" t="s">
        <v>9094</v>
      </c>
      <c r="C1634" s="157" t="s">
        <v>13021</v>
      </c>
      <c r="D1634" s="158"/>
    </row>
    <row r="1635" spans="1:4" s="30" customFormat="1" ht="24.95" customHeight="1">
      <c r="A1635" s="201" t="s">
        <v>10</v>
      </c>
      <c r="B1635" s="178" t="s">
        <v>9095</v>
      </c>
      <c r="C1635" s="157" t="s">
        <v>13022</v>
      </c>
      <c r="D1635" s="158"/>
    </row>
    <row r="1636" spans="1:4" s="30" customFormat="1" ht="24.95" customHeight="1">
      <c r="A1636" s="201" t="s">
        <v>10</v>
      </c>
      <c r="B1636" s="178" t="s">
        <v>9096</v>
      </c>
      <c r="C1636" s="157" t="s">
        <v>13023</v>
      </c>
      <c r="D1636" s="158"/>
    </row>
    <row r="1637" spans="1:4" s="30" customFormat="1" ht="24.95" customHeight="1">
      <c r="A1637" s="201" t="s">
        <v>10</v>
      </c>
      <c r="B1637" s="178" t="s">
        <v>9097</v>
      </c>
      <c r="C1637" s="157" t="s">
        <v>13024</v>
      </c>
      <c r="D1637" s="158"/>
    </row>
    <row r="1638" spans="1:4" s="30" customFormat="1" ht="24.95" customHeight="1">
      <c r="A1638" s="201" t="s">
        <v>10</v>
      </c>
      <c r="B1638" s="178" t="s">
        <v>9098</v>
      </c>
      <c r="C1638" s="157" t="s">
        <v>13025</v>
      </c>
      <c r="D1638" s="158"/>
    </row>
    <row r="1639" spans="1:4" s="30" customFormat="1" ht="24.95" customHeight="1">
      <c r="A1639" s="201" t="s">
        <v>10</v>
      </c>
      <c r="B1639" s="178" t="s">
        <v>9099</v>
      </c>
      <c r="C1639" s="157" t="s">
        <v>13026</v>
      </c>
      <c r="D1639" s="158"/>
    </row>
    <row r="1640" spans="1:4" s="30" customFormat="1" ht="24.95" customHeight="1">
      <c r="A1640" s="201" t="s">
        <v>10</v>
      </c>
      <c r="B1640" s="178" t="s">
        <v>9100</v>
      </c>
      <c r="C1640" s="157" t="s">
        <v>13027</v>
      </c>
      <c r="D1640" s="158"/>
    </row>
    <row r="1641" spans="1:4" s="30" customFormat="1" ht="24.95" customHeight="1">
      <c r="A1641" s="201" t="s">
        <v>10</v>
      </c>
      <c r="B1641" s="178" t="s">
        <v>9101</v>
      </c>
      <c r="C1641" s="157" t="s">
        <v>13028</v>
      </c>
      <c r="D1641" s="158"/>
    </row>
    <row r="1642" spans="1:4" s="30" customFormat="1" ht="24.95" customHeight="1">
      <c r="A1642" s="201" t="s">
        <v>10</v>
      </c>
      <c r="B1642" s="178" t="s">
        <v>9102</v>
      </c>
      <c r="C1642" s="157" t="s">
        <v>13029</v>
      </c>
      <c r="D1642" s="158"/>
    </row>
    <row r="1643" spans="1:4" s="30" customFormat="1" ht="24.95" customHeight="1">
      <c r="A1643" s="201" t="s">
        <v>10</v>
      </c>
      <c r="B1643" s="178" t="s">
        <v>9103</v>
      </c>
      <c r="C1643" s="157" t="s">
        <v>13030</v>
      </c>
      <c r="D1643" s="158"/>
    </row>
    <row r="1644" spans="1:4" s="30" customFormat="1" ht="24.95" customHeight="1">
      <c r="A1644" s="201" t="s">
        <v>10</v>
      </c>
      <c r="B1644" s="178" t="s">
        <v>9104</v>
      </c>
      <c r="C1644" s="157" t="s">
        <v>13031</v>
      </c>
      <c r="D1644" s="158"/>
    </row>
    <row r="1645" spans="1:4" s="30" customFormat="1" ht="24.95" customHeight="1">
      <c r="A1645" s="201" t="s">
        <v>10</v>
      </c>
      <c r="B1645" s="178" t="s">
        <v>9105</v>
      </c>
      <c r="C1645" s="157" t="s">
        <v>13032</v>
      </c>
      <c r="D1645" s="158"/>
    </row>
    <row r="1646" spans="1:4" s="30" customFormat="1" ht="24.95" customHeight="1">
      <c r="A1646" s="201" t="s">
        <v>10</v>
      </c>
      <c r="B1646" s="178" t="s">
        <v>9106</v>
      </c>
      <c r="C1646" s="157" t="s">
        <v>13033</v>
      </c>
      <c r="D1646" s="158"/>
    </row>
    <row r="1647" spans="1:4" s="30" customFormat="1" ht="24.95" customHeight="1">
      <c r="A1647" s="201" t="s">
        <v>10</v>
      </c>
      <c r="B1647" s="178" t="s">
        <v>9107</v>
      </c>
      <c r="C1647" s="157" t="s">
        <v>13034</v>
      </c>
      <c r="D1647" s="158"/>
    </row>
    <row r="1648" spans="1:4" s="30" customFormat="1" ht="24.95" customHeight="1">
      <c r="A1648" s="201" t="s">
        <v>10</v>
      </c>
      <c r="B1648" s="178" t="s">
        <v>9108</v>
      </c>
      <c r="C1648" s="157" t="s">
        <v>13035</v>
      </c>
      <c r="D1648" s="158"/>
    </row>
    <row r="1649" spans="1:4" s="30" customFormat="1" ht="24.95" customHeight="1">
      <c r="A1649" s="201" t="s">
        <v>10</v>
      </c>
      <c r="B1649" s="178" t="s">
        <v>9109</v>
      </c>
      <c r="C1649" s="157" t="s">
        <v>13036</v>
      </c>
      <c r="D1649" s="158"/>
    </row>
    <row r="1650" spans="1:4" s="30" customFormat="1" ht="24.95" customHeight="1">
      <c r="A1650" s="201" t="s">
        <v>10</v>
      </c>
      <c r="B1650" s="178" t="s">
        <v>1550</v>
      </c>
      <c r="C1650" s="157" t="s">
        <v>13037</v>
      </c>
      <c r="D1650" s="158"/>
    </row>
    <row r="1651" spans="1:4" s="30" customFormat="1" ht="24.95" customHeight="1">
      <c r="A1651" s="201" t="s">
        <v>10</v>
      </c>
      <c r="B1651" s="178" t="s">
        <v>9110</v>
      </c>
      <c r="C1651" s="157" t="s">
        <v>13038</v>
      </c>
      <c r="D1651" s="158"/>
    </row>
    <row r="1652" spans="1:4" s="30" customFormat="1" ht="24.95" customHeight="1">
      <c r="A1652" s="201" t="s">
        <v>10</v>
      </c>
      <c r="B1652" s="178" t="s">
        <v>4545</v>
      </c>
      <c r="C1652" s="157" t="s">
        <v>13039</v>
      </c>
      <c r="D1652" s="158"/>
    </row>
    <row r="1653" spans="1:4" s="30" customFormat="1" ht="24.95" customHeight="1">
      <c r="A1653" s="201" t="s">
        <v>10</v>
      </c>
      <c r="B1653" s="178" t="s">
        <v>9111</v>
      </c>
      <c r="C1653" s="157" t="s">
        <v>13040</v>
      </c>
      <c r="D1653" s="158"/>
    </row>
    <row r="1654" spans="1:4" s="30" customFormat="1" ht="24.95" customHeight="1">
      <c r="A1654" s="201" t="s">
        <v>10</v>
      </c>
      <c r="B1654" s="178" t="s">
        <v>9112</v>
      </c>
      <c r="C1654" s="157" t="s">
        <v>13041</v>
      </c>
      <c r="D1654" s="158"/>
    </row>
    <row r="1655" spans="1:4" s="30" customFormat="1" ht="24.95" customHeight="1">
      <c r="A1655" s="201" t="s">
        <v>10</v>
      </c>
      <c r="B1655" s="178" t="s">
        <v>9113</v>
      </c>
      <c r="C1655" s="157" t="s">
        <v>13042</v>
      </c>
      <c r="D1655" s="158"/>
    </row>
    <row r="1656" spans="1:4" s="30" customFormat="1" ht="24.95" customHeight="1">
      <c r="A1656" s="201" t="s">
        <v>10</v>
      </c>
      <c r="B1656" s="178" t="s">
        <v>9114</v>
      </c>
      <c r="C1656" s="157" t="s">
        <v>13043</v>
      </c>
      <c r="D1656" s="158"/>
    </row>
    <row r="1657" spans="1:4" s="30" customFormat="1" ht="24.95" customHeight="1">
      <c r="A1657" s="201" t="s">
        <v>10</v>
      </c>
      <c r="B1657" s="178" t="s">
        <v>2019</v>
      </c>
      <c r="C1657" s="157" t="s">
        <v>13044</v>
      </c>
      <c r="D1657" s="158"/>
    </row>
    <row r="1658" spans="1:4" s="30" customFormat="1" ht="24.95" customHeight="1">
      <c r="A1658" s="201" t="s">
        <v>10</v>
      </c>
      <c r="B1658" s="178" t="s">
        <v>9115</v>
      </c>
      <c r="C1658" s="157" t="s">
        <v>13045</v>
      </c>
      <c r="D1658" s="158"/>
    </row>
    <row r="1659" spans="1:4" s="30" customFormat="1" ht="24.95" customHeight="1">
      <c r="A1659" s="201" t="s">
        <v>10</v>
      </c>
      <c r="B1659" s="178" t="s">
        <v>9116</v>
      </c>
      <c r="C1659" s="157" t="s">
        <v>13046</v>
      </c>
      <c r="D1659" s="158"/>
    </row>
    <row r="1660" spans="1:4" s="30" customFormat="1" ht="24.95" customHeight="1">
      <c r="A1660" s="201" t="s">
        <v>10</v>
      </c>
      <c r="B1660" s="178" t="s">
        <v>9117</v>
      </c>
      <c r="C1660" s="157" t="s">
        <v>13047</v>
      </c>
      <c r="D1660" s="158"/>
    </row>
    <row r="1661" spans="1:4" s="30" customFormat="1" ht="24.95" customHeight="1">
      <c r="A1661" s="201" t="s">
        <v>10</v>
      </c>
      <c r="B1661" s="178" t="s">
        <v>1665</v>
      </c>
      <c r="C1661" s="157" t="s">
        <v>13048</v>
      </c>
      <c r="D1661" s="158"/>
    </row>
    <row r="1662" spans="1:4" s="30" customFormat="1" ht="24.95" customHeight="1">
      <c r="A1662" s="201" t="s">
        <v>10</v>
      </c>
      <c r="B1662" s="178" t="s">
        <v>1469</v>
      </c>
      <c r="C1662" s="157" t="s">
        <v>13049</v>
      </c>
      <c r="D1662" s="158"/>
    </row>
    <row r="1663" spans="1:4" s="30" customFormat="1" ht="24.95" customHeight="1">
      <c r="A1663" s="201" t="s">
        <v>10</v>
      </c>
      <c r="B1663" s="178" t="s">
        <v>9118</v>
      </c>
      <c r="C1663" s="157" t="s">
        <v>13050</v>
      </c>
      <c r="D1663" s="158"/>
    </row>
    <row r="1664" spans="1:4" s="30" customFormat="1" ht="24.95" customHeight="1">
      <c r="A1664" s="201" t="s">
        <v>10</v>
      </c>
      <c r="B1664" s="178" t="s">
        <v>1765</v>
      </c>
      <c r="C1664" s="157" t="s">
        <v>13051</v>
      </c>
      <c r="D1664" s="158"/>
    </row>
    <row r="1665" spans="1:4" s="30" customFormat="1" ht="24.95" customHeight="1">
      <c r="A1665" s="201" t="s">
        <v>10</v>
      </c>
      <c r="B1665" s="178" t="s">
        <v>9119</v>
      </c>
      <c r="C1665" s="157" t="s">
        <v>13052</v>
      </c>
      <c r="D1665" s="158"/>
    </row>
    <row r="1666" spans="1:4" s="30" customFormat="1" ht="24.95" customHeight="1">
      <c r="A1666" s="201" t="s">
        <v>10</v>
      </c>
      <c r="B1666" s="178" t="s">
        <v>9120</v>
      </c>
      <c r="C1666" s="157" t="s">
        <v>13053</v>
      </c>
      <c r="D1666" s="158"/>
    </row>
    <row r="1667" spans="1:4" s="30" customFormat="1" ht="24.95" customHeight="1">
      <c r="A1667" s="201" t="s">
        <v>10</v>
      </c>
      <c r="B1667" s="178" t="s">
        <v>9121</v>
      </c>
      <c r="C1667" s="157" t="s">
        <v>13054</v>
      </c>
      <c r="D1667" s="158"/>
    </row>
    <row r="1668" spans="1:4" s="30" customFormat="1" ht="24.95" customHeight="1">
      <c r="A1668" s="201" t="s">
        <v>10</v>
      </c>
      <c r="B1668" s="178" t="s">
        <v>9122</v>
      </c>
      <c r="C1668" s="157" t="s">
        <v>13055</v>
      </c>
      <c r="D1668" s="158"/>
    </row>
    <row r="1669" spans="1:4" s="30" customFormat="1" ht="24.95" customHeight="1">
      <c r="A1669" s="201" t="s">
        <v>10</v>
      </c>
      <c r="B1669" s="178" t="s">
        <v>10856</v>
      </c>
      <c r="C1669" s="157" t="s">
        <v>13056</v>
      </c>
      <c r="D1669" s="158"/>
    </row>
    <row r="1670" spans="1:4" s="30" customFormat="1" ht="24.95" customHeight="1">
      <c r="A1670" s="201" t="s">
        <v>10</v>
      </c>
      <c r="B1670" s="178" t="s">
        <v>10857</v>
      </c>
      <c r="C1670" s="157" t="s">
        <v>13057</v>
      </c>
      <c r="D1670" s="158"/>
    </row>
    <row r="1671" spans="1:4" s="30" customFormat="1" ht="24.95" customHeight="1">
      <c r="A1671" s="201" t="s">
        <v>10</v>
      </c>
      <c r="B1671" s="178" t="s">
        <v>9123</v>
      </c>
      <c r="C1671" s="157" t="s">
        <v>13058</v>
      </c>
      <c r="D1671" s="158"/>
    </row>
    <row r="1672" spans="1:4" s="30" customFormat="1" ht="24.95" customHeight="1">
      <c r="A1672" s="201" t="s">
        <v>10</v>
      </c>
      <c r="B1672" s="178" t="s">
        <v>9124</v>
      </c>
      <c r="C1672" s="157" t="s">
        <v>13059</v>
      </c>
      <c r="D1672" s="158"/>
    </row>
    <row r="1673" spans="1:4" s="30" customFormat="1" ht="24.95" customHeight="1">
      <c r="A1673" s="201" t="s">
        <v>10</v>
      </c>
      <c r="B1673" s="178" t="s">
        <v>9125</v>
      </c>
      <c r="C1673" s="157" t="s">
        <v>13060</v>
      </c>
      <c r="D1673" s="158"/>
    </row>
    <row r="1674" spans="1:4" s="30" customFormat="1" ht="24.95" customHeight="1">
      <c r="A1674" s="201" t="s">
        <v>10</v>
      </c>
      <c r="B1674" s="178" t="s">
        <v>9127</v>
      </c>
      <c r="C1674" s="157" t="s">
        <v>13061</v>
      </c>
      <c r="D1674" s="158"/>
    </row>
    <row r="1675" spans="1:4" s="30" customFormat="1" ht="24.95" customHeight="1">
      <c r="A1675" s="201" t="s">
        <v>10</v>
      </c>
      <c r="B1675" s="178" t="s">
        <v>9128</v>
      </c>
      <c r="C1675" s="157" t="s">
        <v>13062</v>
      </c>
      <c r="D1675" s="158"/>
    </row>
    <row r="1676" spans="1:4" s="30" customFormat="1" ht="24.95" customHeight="1">
      <c r="A1676" s="201" t="s">
        <v>10</v>
      </c>
      <c r="B1676" s="178" t="s">
        <v>9129</v>
      </c>
      <c r="C1676" s="157" t="s">
        <v>13063</v>
      </c>
      <c r="D1676" s="158"/>
    </row>
    <row r="1677" spans="1:4" s="30" customFormat="1" ht="24.95" customHeight="1">
      <c r="A1677" s="201" t="s">
        <v>10</v>
      </c>
      <c r="B1677" s="178" t="s">
        <v>4176</v>
      </c>
      <c r="C1677" s="157" t="s">
        <v>13064</v>
      </c>
      <c r="D1677" s="158"/>
    </row>
    <row r="1678" spans="1:4" s="30" customFormat="1" ht="24.95" customHeight="1">
      <c r="A1678" s="201" t="s">
        <v>10</v>
      </c>
      <c r="B1678" s="178" t="s">
        <v>9130</v>
      </c>
      <c r="C1678" s="157" t="s">
        <v>13065</v>
      </c>
      <c r="D1678" s="158"/>
    </row>
    <row r="1679" spans="1:4" s="30" customFormat="1" ht="24.95" customHeight="1">
      <c r="A1679" s="201" t="s">
        <v>10</v>
      </c>
      <c r="B1679" s="178" t="s">
        <v>9131</v>
      </c>
      <c r="C1679" s="157" t="s">
        <v>13066</v>
      </c>
      <c r="D1679" s="158"/>
    </row>
    <row r="1680" spans="1:4" s="30" customFormat="1" ht="24.95" customHeight="1">
      <c r="A1680" s="201" t="s">
        <v>10</v>
      </c>
      <c r="B1680" s="178" t="s">
        <v>9132</v>
      </c>
      <c r="C1680" s="157" t="s">
        <v>13067</v>
      </c>
      <c r="D1680" s="158"/>
    </row>
    <row r="1681" spans="1:4" s="30" customFormat="1" ht="24.95" customHeight="1">
      <c r="A1681" s="201" t="s">
        <v>10</v>
      </c>
      <c r="B1681" s="178" t="s">
        <v>9133</v>
      </c>
      <c r="C1681" s="157" t="s">
        <v>13068</v>
      </c>
      <c r="D1681" s="158"/>
    </row>
    <row r="1682" spans="1:4" s="30" customFormat="1" ht="24.95" customHeight="1">
      <c r="A1682" s="201" t="s">
        <v>10</v>
      </c>
      <c r="B1682" s="178" t="s">
        <v>4174</v>
      </c>
      <c r="C1682" s="157" t="s">
        <v>13069</v>
      </c>
      <c r="D1682" s="158"/>
    </row>
    <row r="1683" spans="1:4" s="30" customFormat="1" ht="24.95" customHeight="1">
      <c r="A1683" s="201" t="s">
        <v>10</v>
      </c>
      <c r="B1683" s="178" t="s">
        <v>9134</v>
      </c>
      <c r="C1683" s="157" t="s">
        <v>13070</v>
      </c>
      <c r="D1683" s="158"/>
    </row>
    <row r="1684" spans="1:4" s="30" customFormat="1" ht="24.95" customHeight="1">
      <c r="A1684" s="201" t="s">
        <v>10</v>
      </c>
      <c r="B1684" s="178" t="s">
        <v>9135</v>
      </c>
      <c r="C1684" s="157" t="s">
        <v>13071</v>
      </c>
      <c r="D1684" s="158"/>
    </row>
    <row r="1685" spans="1:4" s="30" customFormat="1" ht="24.95" customHeight="1">
      <c r="A1685" s="201" t="s">
        <v>10</v>
      </c>
      <c r="B1685" s="178" t="s">
        <v>9136</v>
      </c>
      <c r="C1685" s="157" t="s">
        <v>13072</v>
      </c>
      <c r="D1685" s="158"/>
    </row>
    <row r="1686" spans="1:4" s="30" customFormat="1" ht="24.95" customHeight="1">
      <c r="A1686" s="201" t="s">
        <v>10</v>
      </c>
      <c r="B1686" s="178" t="s">
        <v>9137</v>
      </c>
      <c r="C1686" s="157" t="s">
        <v>13073</v>
      </c>
      <c r="D1686" s="158"/>
    </row>
    <row r="1687" spans="1:4" s="30" customFormat="1" ht="24.95" customHeight="1">
      <c r="A1687" s="201" t="s">
        <v>10</v>
      </c>
      <c r="B1687" s="178" t="s">
        <v>9138</v>
      </c>
      <c r="C1687" s="157" t="s">
        <v>13074</v>
      </c>
      <c r="D1687" s="158"/>
    </row>
    <row r="1688" spans="1:4" s="30" customFormat="1" ht="24.95" customHeight="1">
      <c r="A1688" s="201" t="s">
        <v>10</v>
      </c>
      <c r="B1688" s="178" t="s">
        <v>9139</v>
      </c>
      <c r="C1688" s="157" t="s">
        <v>13075</v>
      </c>
      <c r="D1688" s="158"/>
    </row>
    <row r="1689" spans="1:4" s="30" customFormat="1" ht="24.95" customHeight="1">
      <c r="A1689" s="201" t="s">
        <v>10</v>
      </c>
      <c r="B1689" s="178" t="s">
        <v>4237</v>
      </c>
      <c r="C1689" s="157" t="s">
        <v>13076</v>
      </c>
      <c r="D1689" s="158"/>
    </row>
    <row r="1690" spans="1:4" s="30" customFormat="1" ht="24.95" customHeight="1">
      <c r="A1690" s="201" t="s">
        <v>10</v>
      </c>
      <c r="B1690" s="178" t="s">
        <v>9140</v>
      </c>
      <c r="C1690" s="157" t="s">
        <v>13077</v>
      </c>
      <c r="D1690" s="158"/>
    </row>
    <row r="1691" spans="1:4" s="30" customFormat="1" ht="24.95" customHeight="1">
      <c r="A1691" s="201" t="s">
        <v>10</v>
      </c>
      <c r="B1691" s="178" t="s">
        <v>9141</v>
      </c>
      <c r="C1691" s="157" t="s">
        <v>13078</v>
      </c>
      <c r="D1691" s="158"/>
    </row>
    <row r="1692" spans="1:4" s="30" customFormat="1" ht="24.95" customHeight="1">
      <c r="A1692" s="201" t="s">
        <v>10</v>
      </c>
      <c r="B1692" s="178" t="s">
        <v>9142</v>
      </c>
      <c r="C1692" s="157" t="s">
        <v>13079</v>
      </c>
      <c r="D1692" s="158"/>
    </row>
    <row r="1693" spans="1:4" s="30" customFormat="1" ht="24.95" customHeight="1">
      <c r="A1693" s="201" t="s">
        <v>10</v>
      </c>
      <c r="B1693" s="178" t="s">
        <v>9143</v>
      </c>
      <c r="C1693" s="157" t="s">
        <v>13080</v>
      </c>
      <c r="D1693" s="158"/>
    </row>
    <row r="1694" spans="1:4" s="30" customFormat="1" ht="24.95" customHeight="1">
      <c r="A1694" s="201" t="s">
        <v>10</v>
      </c>
      <c r="B1694" s="178" t="s">
        <v>9144</v>
      </c>
      <c r="C1694" s="157" t="s">
        <v>13081</v>
      </c>
      <c r="D1694" s="158"/>
    </row>
    <row r="1695" spans="1:4" s="30" customFormat="1" ht="24.95" customHeight="1">
      <c r="A1695" s="201" t="s">
        <v>10</v>
      </c>
      <c r="B1695" s="178" t="s">
        <v>9145</v>
      </c>
      <c r="C1695" s="157" t="s">
        <v>13082</v>
      </c>
      <c r="D1695" s="158"/>
    </row>
    <row r="1696" spans="1:4" s="30" customFormat="1" ht="24.95" customHeight="1">
      <c r="A1696" s="201" t="s">
        <v>10</v>
      </c>
      <c r="B1696" s="178" t="s">
        <v>9146</v>
      </c>
      <c r="C1696" s="157" t="s">
        <v>13083</v>
      </c>
      <c r="D1696" s="158"/>
    </row>
    <row r="1697" spans="1:4" s="30" customFormat="1" ht="24.95" customHeight="1">
      <c r="A1697" s="201" t="s">
        <v>10</v>
      </c>
      <c r="B1697" s="178" t="s">
        <v>9147</v>
      </c>
      <c r="C1697" s="157" t="s">
        <v>13084</v>
      </c>
      <c r="D1697" s="158"/>
    </row>
    <row r="1698" spans="1:4" s="30" customFormat="1" ht="24.95" customHeight="1">
      <c r="A1698" s="201" t="s">
        <v>10</v>
      </c>
      <c r="B1698" s="178" t="s">
        <v>10858</v>
      </c>
      <c r="C1698" s="157" t="s">
        <v>13085</v>
      </c>
      <c r="D1698" s="158"/>
    </row>
    <row r="1699" spans="1:4" s="30" customFormat="1" ht="24.95" customHeight="1">
      <c r="A1699" s="201" t="s">
        <v>10</v>
      </c>
      <c r="B1699" s="178" t="s">
        <v>9148</v>
      </c>
      <c r="C1699" s="157" t="s">
        <v>13086</v>
      </c>
      <c r="D1699" s="158"/>
    </row>
    <row r="1700" spans="1:4" s="30" customFormat="1" ht="24.95" customHeight="1">
      <c r="A1700" s="201" t="s">
        <v>10</v>
      </c>
      <c r="B1700" s="178" t="s">
        <v>9149</v>
      </c>
      <c r="C1700" s="157" t="s">
        <v>13087</v>
      </c>
      <c r="D1700" s="158"/>
    </row>
    <row r="1701" spans="1:4" s="30" customFormat="1" ht="24.95" customHeight="1">
      <c r="A1701" s="201" t="s">
        <v>10</v>
      </c>
      <c r="B1701" s="178" t="s">
        <v>9150</v>
      </c>
      <c r="C1701" s="157" t="s">
        <v>13088</v>
      </c>
      <c r="D1701" s="158"/>
    </row>
    <row r="1702" spans="1:4" s="30" customFormat="1" ht="24.95" customHeight="1">
      <c r="A1702" s="201" t="s">
        <v>10</v>
      </c>
      <c r="B1702" s="178" t="s">
        <v>9151</v>
      </c>
      <c r="C1702" s="157" t="s">
        <v>13089</v>
      </c>
      <c r="D1702" s="158"/>
    </row>
    <row r="1703" spans="1:4" s="30" customFormat="1" ht="24.95" customHeight="1">
      <c r="A1703" s="201" t="s">
        <v>10</v>
      </c>
      <c r="B1703" s="178" t="s">
        <v>9152</v>
      </c>
      <c r="C1703" s="157" t="s">
        <v>13090</v>
      </c>
      <c r="D1703" s="158"/>
    </row>
    <row r="1704" spans="1:4" s="30" customFormat="1" ht="24.95" customHeight="1">
      <c r="A1704" s="201" t="s">
        <v>10</v>
      </c>
      <c r="B1704" s="178" t="s">
        <v>1088</v>
      </c>
      <c r="C1704" s="157" t="s">
        <v>13091</v>
      </c>
      <c r="D1704" s="158"/>
    </row>
    <row r="1705" spans="1:4" s="30" customFormat="1" ht="24.95" customHeight="1">
      <c r="A1705" s="201" t="s">
        <v>10</v>
      </c>
      <c r="B1705" s="178" t="s">
        <v>9153</v>
      </c>
      <c r="C1705" s="157" t="s">
        <v>13092</v>
      </c>
      <c r="D1705" s="158"/>
    </row>
    <row r="1706" spans="1:4" s="30" customFormat="1" ht="24.95" customHeight="1">
      <c r="A1706" s="201" t="s">
        <v>10</v>
      </c>
      <c r="B1706" s="178" t="s">
        <v>9154</v>
      </c>
      <c r="C1706" s="157" t="s">
        <v>13093</v>
      </c>
      <c r="D1706" s="158"/>
    </row>
    <row r="1707" spans="1:4" s="30" customFormat="1" ht="24.95" customHeight="1">
      <c r="A1707" s="201" t="s">
        <v>10</v>
      </c>
      <c r="B1707" s="178" t="s">
        <v>9155</v>
      </c>
      <c r="C1707" s="157" t="s">
        <v>13068</v>
      </c>
      <c r="D1707" s="158"/>
    </row>
    <row r="1708" spans="1:4" s="30" customFormat="1" ht="24.95" customHeight="1">
      <c r="A1708" s="201" t="s">
        <v>10</v>
      </c>
      <c r="B1708" s="178" t="s">
        <v>9156</v>
      </c>
      <c r="C1708" s="157" t="s">
        <v>13094</v>
      </c>
      <c r="D1708" s="158"/>
    </row>
    <row r="1709" spans="1:4" s="30" customFormat="1" ht="24.95" customHeight="1">
      <c r="A1709" s="201" t="s">
        <v>10</v>
      </c>
      <c r="B1709" s="178" t="s">
        <v>9157</v>
      </c>
      <c r="C1709" s="157" t="s">
        <v>13095</v>
      </c>
      <c r="D1709" s="158"/>
    </row>
    <row r="1710" spans="1:4" s="30" customFormat="1" ht="24.95" customHeight="1">
      <c r="A1710" s="201" t="s">
        <v>10</v>
      </c>
      <c r="B1710" s="178" t="s">
        <v>9158</v>
      </c>
      <c r="C1710" s="157" t="s">
        <v>13096</v>
      </c>
      <c r="D1710" s="158"/>
    </row>
    <row r="1711" spans="1:4" s="30" customFormat="1" ht="24.95" customHeight="1">
      <c r="A1711" s="201" t="s">
        <v>10</v>
      </c>
      <c r="B1711" s="178" t="s">
        <v>9159</v>
      </c>
      <c r="C1711" s="157" t="s">
        <v>13097</v>
      </c>
      <c r="D1711" s="158"/>
    </row>
    <row r="1712" spans="1:4" s="30" customFormat="1" ht="24.95" customHeight="1">
      <c r="A1712" s="201" t="s">
        <v>10</v>
      </c>
      <c r="B1712" s="178" t="s">
        <v>9160</v>
      </c>
      <c r="C1712" s="157" t="s">
        <v>13098</v>
      </c>
      <c r="D1712" s="158"/>
    </row>
    <row r="1713" spans="1:4" s="30" customFormat="1" ht="24.95" customHeight="1">
      <c r="A1713" s="201" t="s">
        <v>10</v>
      </c>
      <c r="B1713" s="178" t="s">
        <v>9161</v>
      </c>
      <c r="C1713" s="157" t="s">
        <v>13099</v>
      </c>
      <c r="D1713" s="158"/>
    </row>
    <row r="1714" spans="1:4" s="30" customFormat="1" ht="24.95" customHeight="1">
      <c r="A1714" s="201" t="s">
        <v>10</v>
      </c>
      <c r="B1714" s="178" t="s">
        <v>9162</v>
      </c>
      <c r="C1714" s="157" t="s">
        <v>13100</v>
      </c>
      <c r="D1714" s="158"/>
    </row>
    <row r="1715" spans="1:4" s="30" customFormat="1" ht="24.95" customHeight="1">
      <c r="A1715" s="201" t="s">
        <v>10</v>
      </c>
      <c r="B1715" s="178" t="s">
        <v>9163</v>
      </c>
      <c r="C1715" s="157" t="s">
        <v>13101</v>
      </c>
      <c r="D1715" s="158"/>
    </row>
    <row r="1716" spans="1:4" s="30" customFormat="1" ht="24.95" customHeight="1">
      <c r="A1716" s="201" t="s">
        <v>10</v>
      </c>
      <c r="B1716" s="178" t="s">
        <v>9164</v>
      </c>
      <c r="C1716" s="157" t="s">
        <v>13102</v>
      </c>
      <c r="D1716" s="158"/>
    </row>
    <row r="1717" spans="1:4" s="30" customFormat="1" ht="24.95" customHeight="1">
      <c r="A1717" s="201" t="s">
        <v>10</v>
      </c>
      <c r="B1717" s="178" t="s">
        <v>9165</v>
      </c>
      <c r="C1717" s="157" t="s">
        <v>13103</v>
      </c>
      <c r="D1717" s="158"/>
    </row>
    <row r="1718" spans="1:4" s="30" customFormat="1" ht="24.95" customHeight="1">
      <c r="A1718" s="201" t="s">
        <v>10</v>
      </c>
      <c r="B1718" s="178" t="s">
        <v>9166</v>
      </c>
      <c r="C1718" s="157" t="s">
        <v>13104</v>
      </c>
      <c r="D1718" s="158"/>
    </row>
    <row r="1719" spans="1:4" s="30" customFormat="1" ht="24.95" customHeight="1">
      <c r="A1719" s="201" t="s">
        <v>10</v>
      </c>
      <c r="B1719" s="178" t="s">
        <v>9167</v>
      </c>
      <c r="C1719" s="157" t="s">
        <v>13105</v>
      </c>
      <c r="D1719" s="158"/>
    </row>
    <row r="1720" spans="1:4" s="30" customFormat="1" ht="24.95" customHeight="1">
      <c r="A1720" s="201" t="s">
        <v>10</v>
      </c>
      <c r="B1720" s="178" t="s">
        <v>10859</v>
      </c>
      <c r="C1720" s="157" t="s">
        <v>13106</v>
      </c>
      <c r="D1720" s="158"/>
    </row>
    <row r="1721" spans="1:4" s="30" customFormat="1" ht="24.95" customHeight="1">
      <c r="A1721" s="201" t="s">
        <v>10</v>
      </c>
      <c r="B1721" s="178" t="s">
        <v>10860</v>
      </c>
      <c r="C1721" s="157" t="s">
        <v>13107</v>
      </c>
      <c r="D1721" s="158"/>
    </row>
    <row r="1722" spans="1:4" s="30" customFormat="1" ht="24.95" customHeight="1">
      <c r="A1722" s="201" t="s">
        <v>10</v>
      </c>
      <c r="B1722" s="178" t="s">
        <v>9168</v>
      </c>
      <c r="C1722" s="157" t="s">
        <v>13108</v>
      </c>
      <c r="D1722" s="158"/>
    </row>
    <row r="1723" spans="1:4" s="30" customFormat="1" ht="24.95" customHeight="1">
      <c r="A1723" s="201" t="s">
        <v>10</v>
      </c>
      <c r="B1723" s="178" t="s">
        <v>9169</v>
      </c>
      <c r="C1723" s="157" t="s">
        <v>13109</v>
      </c>
      <c r="D1723" s="158"/>
    </row>
    <row r="1724" spans="1:4" s="30" customFormat="1" ht="24.95" customHeight="1">
      <c r="A1724" s="201" t="s">
        <v>10</v>
      </c>
      <c r="B1724" s="178" t="s">
        <v>9170</v>
      </c>
      <c r="C1724" s="157" t="s">
        <v>13110</v>
      </c>
      <c r="D1724" s="158"/>
    </row>
    <row r="1725" spans="1:4" s="30" customFormat="1" ht="24.95" customHeight="1">
      <c r="A1725" s="201" t="s">
        <v>10</v>
      </c>
      <c r="B1725" s="178" t="s">
        <v>9171</v>
      </c>
      <c r="C1725" s="157" t="s">
        <v>13111</v>
      </c>
      <c r="D1725" s="158"/>
    </row>
    <row r="1726" spans="1:4" s="30" customFormat="1" ht="24.95" customHeight="1">
      <c r="A1726" s="201" t="s">
        <v>10</v>
      </c>
      <c r="B1726" s="178" t="s">
        <v>9172</v>
      </c>
      <c r="C1726" s="157" t="s">
        <v>13112</v>
      </c>
      <c r="D1726" s="158"/>
    </row>
    <row r="1727" spans="1:4" s="30" customFormat="1" ht="24.95" customHeight="1">
      <c r="A1727" s="201" t="s">
        <v>10</v>
      </c>
      <c r="B1727" s="178" t="s">
        <v>9173</v>
      </c>
      <c r="C1727" s="157" t="s">
        <v>13113</v>
      </c>
      <c r="D1727" s="158"/>
    </row>
    <row r="1728" spans="1:4" s="30" customFormat="1" ht="24.95" customHeight="1">
      <c r="A1728" s="201" t="s">
        <v>10</v>
      </c>
      <c r="B1728" s="178" t="s">
        <v>4545</v>
      </c>
      <c r="C1728" s="157" t="s">
        <v>13114</v>
      </c>
      <c r="D1728" s="158"/>
    </row>
    <row r="1729" spans="1:4" s="30" customFormat="1" ht="24.95" customHeight="1">
      <c r="A1729" s="201" t="s">
        <v>10</v>
      </c>
      <c r="B1729" s="178" t="s">
        <v>9174</v>
      </c>
      <c r="C1729" s="157" t="s">
        <v>13115</v>
      </c>
      <c r="D1729" s="158"/>
    </row>
    <row r="1730" spans="1:4" s="30" customFormat="1" ht="24.95" customHeight="1">
      <c r="A1730" s="201" t="s">
        <v>10</v>
      </c>
      <c r="B1730" s="178" t="s">
        <v>9175</v>
      </c>
      <c r="C1730" s="157" t="s">
        <v>13116</v>
      </c>
      <c r="D1730" s="158"/>
    </row>
    <row r="1731" spans="1:4" s="30" customFormat="1" ht="24.95" customHeight="1">
      <c r="A1731" s="201" t="s">
        <v>10</v>
      </c>
      <c r="B1731" s="178" t="s">
        <v>9176</v>
      </c>
      <c r="C1731" s="157" t="s">
        <v>13117</v>
      </c>
      <c r="D1731" s="158"/>
    </row>
    <row r="1732" spans="1:4" s="30" customFormat="1" ht="24.95" customHeight="1">
      <c r="A1732" s="201" t="s">
        <v>10</v>
      </c>
      <c r="B1732" s="178" t="s">
        <v>9177</v>
      </c>
      <c r="C1732" s="157" t="s">
        <v>13118</v>
      </c>
      <c r="D1732" s="158"/>
    </row>
    <row r="1733" spans="1:4" s="30" customFormat="1" ht="24.95" customHeight="1">
      <c r="A1733" s="201" t="s">
        <v>10</v>
      </c>
      <c r="B1733" s="178" t="s">
        <v>9178</v>
      </c>
      <c r="C1733" s="157" t="s">
        <v>13119</v>
      </c>
      <c r="D1733" s="158"/>
    </row>
    <row r="1734" spans="1:4" s="30" customFormat="1" ht="24.95" customHeight="1">
      <c r="A1734" s="201" t="s">
        <v>10</v>
      </c>
      <c r="B1734" s="178" t="s">
        <v>9179</v>
      </c>
      <c r="C1734" s="157" t="s">
        <v>13120</v>
      </c>
      <c r="D1734" s="158"/>
    </row>
    <row r="1735" spans="1:4" s="30" customFormat="1" ht="24.95" customHeight="1">
      <c r="A1735" s="201" t="s">
        <v>10</v>
      </c>
      <c r="B1735" s="178" t="s">
        <v>9180</v>
      </c>
      <c r="C1735" s="157" t="s">
        <v>13121</v>
      </c>
      <c r="D1735" s="158"/>
    </row>
    <row r="1736" spans="1:4" s="30" customFormat="1" ht="24.95" customHeight="1">
      <c r="A1736" s="201" t="s">
        <v>10</v>
      </c>
      <c r="B1736" s="178" t="s">
        <v>9181</v>
      </c>
      <c r="C1736" s="157" t="s">
        <v>13122</v>
      </c>
      <c r="D1736" s="158"/>
    </row>
    <row r="1737" spans="1:4" s="30" customFormat="1" ht="24.95" customHeight="1">
      <c r="A1737" s="201" t="s">
        <v>10</v>
      </c>
      <c r="B1737" s="178" t="s">
        <v>976</v>
      </c>
      <c r="C1737" s="157" t="s">
        <v>13123</v>
      </c>
      <c r="D1737" s="158"/>
    </row>
    <row r="1738" spans="1:4" s="30" customFormat="1" ht="24.95" customHeight="1">
      <c r="A1738" s="201" t="s">
        <v>10</v>
      </c>
      <c r="B1738" s="178" t="s">
        <v>9182</v>
      </c>
      <c r="C1738" s="157" t="s">
        <v>13124</v>
      </c>
      <c r="D1738" s="158"/>
    </row>
    <row r="1739" spans="1:4" s="30" customFormat="1" ht="24.95" customHeight="1">
      <c r="A1739" s="201" t="s">
        <v>10</v>
      </c>
      <c r="B1739" s="178" t="s">
        <v>9183</v>
      </c>
      <c r="C1739" s="157" t="s">
        <v>13125</v>
      </c>
      <c r="D1739" s="158"/>
    </row>
    <row r="1740" spans="1:4" s="30" customFormat="1" ht="24.95" customHeight="1">
      <c r="A1740" s="201" t="s">
        <v>10</v>
      </c>
      <c r="B1740" s="178" t="s">
        <v>9184</v>
      </c>
      <c r="C1740" s="157" t="s">
        <v>13126</v>
      </c>
      <c r="D1740" s="158"/>
    </row>
    <row r="1741" spans="1:4" s="30" customFormat="1" ht="24.95" customHeight="1">
      <c r="A1741" s="201" t="s">
        <v>10</v>
      </c>
      <c r="B1741" s="178" t="s">
        <v>9185</v>
      </c>
      <c r="C1741" s="157" t="s">
        <v>13127</v>
      </c>
      <c r="D1741" s="158"/>
    </row>
    <row r="1742" spans="1:4" s="30" customFormat="1" ht="24.95" customHeight="1">
      <c r="A1742" s="201" t="s">
        <v>10</v>
      </c>
      <c r="B1742" s="178" t="s">
        <v>9186</v>
      </c>
      <c r="C1742" s="157" t="s">
        <v>13128</v>
      </c>
      <c r="D1742" s="158"/>
    </row>
    <row r="1743" spans="1:4" s="30" customFormat="1" ht="24.95" customHeight="1">
      <c r="A1743" s="201" t="s">
        <v>10</v>
      </c>
      <c r="B1743" s="178" t="s">
        <v>9187</v>
      </c>
      <c r="C1743" s="157" t="s">
        <v>13129</v>
      </c>
      <c r="D1743" s="158"/>
    </row>
    <row r="1744" spans="1:4" s="30" customFormat="1" ht="24.95" customHeight="1">
      <c r="A1744" s="201" t="s">
        <v>10</v>
      </c>
      <c r="B1744" s="178" t="s">
        <v>9188</v>
      </c>
      <c r="C1744" s="157" t="s">
        <v>13130</v>
      </c>
      <c r="D1744" s="158"/>
    </row>
    <row r="1745" spans="1:4" s="30" customFormat="1" ht="24.95" customHeight="1">
      <c r="A1745" s="201" t="s">
        <v>10</v>
      </c>
      <c r="B1745" s="178" t="s">
        <v>1665</v>
      </c>
      <c r="C1745" s="157" t="s">
        <v>13131</v>
      </c>
      <c r="D1745" s="158"/>
    </row>
    <row r="1746" spans="1:4" s="30" customFormat="1" ht="24.95" customHeight="1">
      <c r="A1746" s="201" t="s">
        <v>10</v>
      </c>
      <c r="B1746" s="178" t="s">
        <v>9189</v>
      </c>
      <c r="C1746" s="157" t="s">
        <v>13132</v>
      </c>
      <c r="D1746" s="158"/>
    </row>
    <row r="1747" spans="1:4" s="30" customFormat="1" ht="24.95" customHeight="1">
      <c r="A1747" s="201" t="s">
        <v>10</v>
      </c>
      <c r="B1747" s="178" t="s">
        <v>9190</v>
      </c>
      <c r="C1747" s="157" t="s">
        <v>13133</v>
      </c>
      <c r="D1747" s="158"/>
    </row>
    <row r="1748" spans="1:4" s="30" customFormat="1" ht="24.95" customHeight="1">
      <c r="A1748" s="201" t="s">
        <v>10</v>
      </c>
      <c r="B1748" s="178" t="s">
        <v>9191</v>
      </c>
      <c r="C1748" s="157" t="s">
        <v>13134</v>
      </c>
      <c r="D1748" s="158"/>
    </row>
    <row r="1749" spans="1:4" s="223" customFormat="1" ht="24.95" customHeight="1">
      <c r="A1749" s="197" t="s">
        <v>10</v>
      </c>
      <c r="B1749" s="235" t="s">
        <v>9192</v>
      </c>
      <c r="C1749" s="317" t="s">
        <v>13135</v>
      </c>
      <c r="D1749" s="41"/>
    </row>
    <row r="1750" spans="1:4" s="223" customFormat="1" ht="24.95" customHeight="1">
      <c r="A1750" s="197" t="s">
        <v>10</v>
      </c>
      <c r="B1750" s="179" t="s">
        <v>9192</v>
      </c>
      <c r="C1750" s="317" t="s">
        <v>13136</v>
      </c>
      <c r="D1750" s="41"/>
    </row>
    <row r="1751" spans="1:4" s="223" customFormat="1" ht="24.95" customHeight="1">
      <c r="A1751" s="197" t="s">
        <v>10</v>
      </c>
      <c r="B1751" s="179" t="s">
        <v>5441</v>
      </c>
      <c r="C1751" s="317" t="s">
        <v>13137</v>
      </c>
      <c r="D1751" s="41"/>
    </row>
    <row r="1752" spans="1:4" s="223" customFormat="1" ht="24.95" customHeight="1">
      <c r="A1752" s="197" t="s">
        <v>10</v>
      </c>
      <c r="B1752" s="179" t="s">
        <v>9193</v>
      </c>
      <c r="C1752" s="317" t="s">
        <v>13138</v>
      </c>
      <c r="D1752" s="41"/>
    </row>
    <row r="1753" spans="1:4" s="223" customFormat="1" ht="24.95" customHeight="1">
      <c r="A1753" s="197" t="s">
        <v>10</v>
      </c>
      <c r="B1753" s="179" t="s">
        <v>4618</v>
      </c>
      <c r="C1753" s="317" t="s">
        <v>13139</v>
      </c>
      <c r="D1753" s="41"/>
    </row>
    <row r="1754" spans="1:4" s="223" customFormat="1" ht="24.95" customHeight="1">
      <c r="A1754" s="197" t="s">
        <v>10</v>
      </c>
      <c r="B1754" s="179" t="s">
        <v>4629</v>
      </c>
      <c r="C1754" s="317" t="s">
        <v>13140</v>
      </c>
      <c r="D1754" s="41"/>
    </row>
    <row r="1755" spans="1:4" s="223" customFormat="1" ht="24.95" customHeight="1">
      <c r="A1755" s="197" t="s">
        <v>10</v>
      </c>
      <c r="B1755" s="179" t="s">
        <v>10861</v>
      </c>
      <c r="C1755" s="317" t="s">
        <v>13141</v>
      </c>
      <c r="D1755" s="41"/>
    </row>
    <row r="1756" spans="1:4" s="223" customFormat="1" ht="24.95" customHeight="1">
      <c r="A1756" s="197" t="s">
        <v>10</v>
      </c>
      <c r="B1756" s="179" t="s">
        <v>9194</v>
      </c>
      <c r="C1756" s="318" t="s">
        <v>13142</v>
      </c>
      <c r="D1756" s="41"/>
    </row>
    <row r="1757" spans="1:4" s="223" customFormat="1" ht="24.95" customHeight="1">
      <c r="A1757" s="197" t="s">
        <v>10</v>
      </c>
      <c r="B1757" s="179" t="s">
        <v>9195</v>
      </c>
      <c r="C1757" s="318" t="s">
        <v>13143</v>
      </c>
      <c r="D1757" s="41"/>
    </row>
    <row r="1758" spans="1:4" s="223" customFormat="1" ht="24.95" customHeight="1">
      <c r="A1758" s="197" t="s">
        <v>10</v>
      </c>
      <c r="B1758" s="179" t="s">
        <v>9196</v>
      </c>
      <c r="C1758" s="318" t="s">
        <v>13144</v>
      </c>
      <c r="D1758" s="41"/>
    </row>
    <row r="1759" spans="1:4" s="223" customFormat="1" ht="24.95" customHeight="1">
      <c r="A1759" s="197" t="s">
        <v>10</v>
      </c>
      <c r="B1759" s="179" t="s">
        <v>9197</v>
      </c>
      <c r="C1759" s="318" t="s">
        <v>13145</v>
      </c>
      <c r="D1759" s="41"/>
    </row>
    <row r="1760" spans="1:4" s="223" customFormat="1" ht="24.95" customHeight="1">
      <c r="A1760" s="197" t="s">
        <v>10</v>
      </c>
      <c r="B1760" s="179" t="s">
        <v>9198</v>
      </c>
      <c r="C1760" s="318" t="s">
        <v>13146</v>
      </c>
      <c r="D1760" s="41"/>
    </row>
    <row r="1761" spans="1:4" s="223" customFormat="1" ht="24.95" customHeight="1">
      <c r="A1761" s="197" t="s">
        <v>10</v>
      </c>
      <c r="B1761" s="179" t="s">
        <v>10862</v>
      </c>
      <c r="C1761" s="318" t="s">
        <v>13147</v>
      </c>
      <c r="D1761" s="41"/>
    </row>
    <row r="1762" spans="1:4" s="223" customFormat="1" ht="24.95" customHeight="1">
      <c r="A1762" s="197" t="s">
        <v>10</v>
      </c>
      <c r="B1762" s="179" t="s">
        <v>9199</v>
      </c>
      <c r="C1762" s="318" t="s">
        <v>13148</v>
      </c>
      <c r="D1762" s="41"/>
    </row>
    <row r="1763" spans="1:4" s="223" customFormat="1" ht="24.95" customHeight="1">
      <c r="A1763" s="197" t="s">
        <v>10</v>
      </c>
      <c r="B1763" s="179" t="s">
        <v>9200</v>
      </c>
      <c r="C1763" s="318" t="s">
        <v>13149</v>
      </c>
      <c r="D1763" s="41"/>
    </row>
    <row r="1764" spans="1:4" s="223" customFormat="1" ht="24.95" customHeight="1">
      <c r="A1764" s="197" t="s">
        <v>10</v>
      </c>
      <c r="B1764" s="179" t="s">
        <v>9126</v>
      </c>
      <c r="C1764" s="318" t="s">
        <v>13150</v>
      </c>
      <c r="D1764" s="41"/>
    </row>
    <row r="1765" spans="1:4" s="223" customFormat="1" ht="24.95" customHeight="1">
      <c r="A1765" s="197" t="s">
        <v>10</v>
      </c>
      <c r="B1765" s="179" t="s">
        <v>10863</v>
      </c>
      <c r="C1765" s="318" t="s">
        <v>13151</v>
      </c>
      <c r="D1765" s="41"/>
    </row>
    <row r="1766" spans="1:4" s="223" customFormat="1" ht="24.95" customHeight="1">
      <c r="A1766" s="197" t="s">
        <v>10</v>
      </c>
      <c r="B1766" s="179" t="s">
        <v>10864</v>
      </c>
      <c r="C1766" s="319" t="s">
        <v>13152</v>
      </c>
      <c r="D1766" s="41"/>
    </row>
    <row r="1767" spans="1:4" s="223" customFormat="1" ht="24.95" customHeight="1">
      <c r="A1767" s="197" t="s">
        <v>10</v>
      </c>
      <c r="B1767" s="179" t="s">
        <v>10865</v>
      </c>
      <c r="C1767" s="319" t="s">
        <v>13153</v>
      </c>
      <c r="D1767" s="41"/>
    </row>
    <row r="1768" spans="1:4" s="223" customFormat="1" ht="24.95" customHeight="1">
      <c r="A1768" s="197" t="s">
        <v>10</v>
      </c>
      <c r="B1768" s="179" t="s">
        <v>10866</v>
      </c>
      <c r="C1768" s="319" t="s">
        <v>13154</v>
      </c>
      <c r="D1768" s="41"/>
    </row>
    <row r="1769" spans="1:4" s="223" customFormat="1" ht="24.95" customHeight="1">
      <c r="A1769" s="197" t="s">
        <v>10</v>
      </c>
      <c r="B1769" s="179" t="s">
        <v>10867</v>
      </c>
      <c r="C1769" s="320" t="s">
        <v>13155</v>
      </c>
      <c r="D1769" s="41"/>
    </row>
    <row r="1770" spans="1:4" s="223" customFormat="1" ht="24.95" customHeight="1">
      <c r="A1770" s="197" t="s">
        <v>10</v>
      </c>
      <c r="B1770" s="179" t="s">
        <v>10868</v>
      </c>
      <c r="C1770" s="321" t="s">
        <v>13156</v>
      </c>
      <c r="D1770" s="41"/>
    </row>
    <row r="1771" spans="1:4" s="223" customFormat="1" ht="24.95" customHeight="1">
      <c r="A1771" s="197" t="s">
        <v>11</v>
      </c>
      <c r="B1771" s="179" t="s">
        <v>108</v>
      </c>
      <c r="C1771" s="322" t="s">
        <v>109</v>
      </c>
      <c r="D1771" s="41"/>
    </row>
    <row r="1772" spans="1:4" s="223" customFormat="1" ht="24.95" customHeight="1">
      <c r="A1772" s="197" t="s">
        <v>11</v>
      </c>
      <c r="B1772" s="179" t="s">
        <v>110</v>
      </c>
      <c r="C1772" s="322" t="s">
        <v>111</v>
      </c>
      <c r="D1772" s="41"/>
    </row>
    <row r="1773" spans="1:4" s="223" customFormat="1" ht="24.95" customHeight="1">
      <c r="A1773" s="197" t="s">
        <v>11</v>
      </c>
      <c r="B1773" s="179" t="s">
        <v>112</v>
      </c>
      <c r="C1773" s="323" t="s">
        <v>113</v>
      </c>
      <c r="D1773" s="41"/>
    </row>
    <row r="1774" spans="1:4" s="223" customFormat="1" ht="24.95" customHeight="1">
      <c r="A1774" s="197" t="s">
        <v>11</v>
      </c>
      <c r="B1774" s="179" t="s">
        <v>114</v>
      </c>
      <c r="C1774" s="323" t="s">
        <v>115</v>
      </c>
      <c r="D1774" s="41"/>
    </row>
    <row r="1775" spans="1:4" s="223" customFormat="1" ht="24.95" customHeight="1">
      <c r="A1775" s="197" t="s">
        <v>11</v>
      </c>
      <c r="B1775" s="179" t="s">
        <v>116</v>
      </c>
      <c r="C1775" s="323" t="s">
        <v>117</v>
      </c>
      <c r="D1775" s="41"/>
    </row>
    <row r="1776" spans="1:4" s="223" customFormat="1" ht="24.95" customHeight="1">
      <c r="A1776" s="197" t="s">
        <v>11</v>
      </c>
      <c r="B1776" s="179" t="s">
        <v>118</v>
      </c>
      <c r="C1776" s="323" t="s">
        <v>13157</v>
      </c>
      <c r="D1776" s="41"/>
    </row>
    <row r="1777" spans="1:4" s="223" customFormat="1" ht="24.95" customHeight="1">
      <c r="A1777" s="197" t="s">
        <v>11</v>
      </c>
      <c r="B1777" s="179" t="s">
        <v>119</v>
      </c>
      <c r="C1777" s="323" t="s">
        <v>120</v>
      </c>
      <c r="D1777" s="41"/>
    </row>
    <row r="1778" spans="1:4" s="223" customFormat="1" ht="24.95" customHeight="1">
      <c r="A1778" s="197" t="s">
        <v>11</v>
      </c>
      <c r="B1778" s="179" t="s">
        <v>121</v>
      </c>
      <c r="C1778" s="324" t="s">
        <v>122</v>
      </c>
      <c r="D1778" s="41"/>
    </row>
    <row r="1779" spans="1:4" s="223" customFormat="1" ht="24.95" customHeight="1">
      <c r="A1779" s="197" t="s">
        <v>11</v>
      </c>
      <c r="B1779" s="179" t="s">
        <v>123</v>
      </c>
      <c r="C1779" s="324" t="s">
        <v>124</v>
      </c>
      <c r="D1779" s="41"/>
    </row>
    <row r="1780" spans="1:4" s="223" customFormat="1" ht="24.95" customHeight="1">
      <c r="A1780" s="197" t="s">
        <v>11</v>
      </c>
      <c r="B1780" s="179" t="s">
        <v>125</v>
      </c>
      <c r="C1780" s="324" t="s">
        <v>126</v>
      </c>
      <c r="D1780" s="41"/>
    </row>
    <row r="1781" spans="1:4" s="223" customFormat="1" ht="24.95" customHeight="1">
      <c r="A1781" s="197" t="s">
        <v>11</v>
      </c>
      <c r="B1781" s="179" t="s">
        <v>127</v>
      </c>
      <c r="C1781" s="324" t="s">
        <v>128</v>
      </c>
      <c r="D1781" s="41"/>
    </row>
    <row r="1782" spans="1:4" s="223" customFormat="1" ht="24.95" customHeight="1">
      <c r="A1782" s="197" t="s">
        <v>11</v>
      </c>
      <c r="B1782" s="179" t="s">
        <v>129</v>
      </c>
      <c r="C1782" s="324" t="s">
        <v>130</v>
      </c>
      <c r="D1782" s="41"/>
    </row>
    <row r="1783" spans="1:4" s="223" customFormat="1" ht="24.95" customHeight="1">
      <c r="A1783" s="197" t="s">
        <v>11</v>
      </c>
      <c r="B1783" s="179" t="s">
        <v>131</v>
      </c>
      <c r="C1783" s="324" t="s">
        <v>132</v>
      </c>
      <c r="D1783" s="41"/>
    </row>
    <row r="1784" spans="1:4" s="223" customFormat="1" ht="24.95" customHeight="1">
      <c r="A1784" s="197" t="s">
        <v>11</v>
      </c>
      <c r="B1784" s="179" t="s">
        <v>133</v>
      </c>
      <c r="C1784" s="325" t="s">
        <v>134</v>
      </c>
      <c r="D1784" s="41"/>
    </row>
    <row r="1785" spans="1:4" s="223" customFormat="1" ht="24.95" customHeight="1">
      <c r="A1785" s="197" t="s">
        <v>11</v>
      </c>
      <c r="B1785" s="179" t="s">
        <v>135</v>
      </c>
      <c r="C1785" s="325" t="s">
        <v>136</v>
      </c>
      <c r="D1785" s="41"/>
    </row>
    <row r="1786" spans="1:4" s="223" customFormat="1" ht="24.95" customHeight="1">
      <c r="A1786" s="197" t="s">
        <v>11</v>
      </c>
      <c r="B1786" s="326" t="s">
        <v>137</v>
      </c>
      <c r="C1786" s="327" t="s">
        <v>138</v>
      </c>
      <c r="D1786" s="41"/>
    </row>
    <row r="1787" spans="1:4" s="223" customFormat="1" ht="24.95" customHeight="1">
      <c r="A1787" s="197" t="s">
        <v>11</v>
      </c>
      <c r="B1787" s="326" t="s">
        <v>139</v>
      </c>
      <c r="C1787" s="17" t="s">
        <v>140</v>
      </c>
      <c r="D1787" s="41"/>
    </row>
    <row r="1788" spans="1:4" s="223" customFormat="1" ht="24.95" customHeight="1">
      <c r="A1788" s="197" t="s">
        <v>11</v>
      </c>
      <c r="B1788" s="181" t="s">
        <v>141</v>
      </c>
      <c r="C1788" s="33" t="s">
        <v>142</v>
      </c>
      <c r="D1788" s="41"/>
    </row>
    <row r="1789" spans="1:4" s="223" customFormat="1" ht="24.95" customHeight="1">
      <c r="A1789" s="197" t="s">
        <v>11</v>
      </c>
      <c r="B1789" s="235" t="s">
        <v>143</v>
      </c>
      <c r="C1789" s="164" t="s">
        <v>144</v>
      </c>
      <c r="D1789" s="41"/>
    </row>
    <row r="1790" spans="1:4" s="223" customFormat="1" ht="24.95" customHeight="1">
      <c r="A1790" s="197" t="s">
        <v>11</v>
      </c>
      <c r="B1790" s="235" t="s">
        <v>145</v>
      </c>
      <c r="C1790" s="164" t="s">
        <v>146</v>
      </c>
      <c r="D1790" s="41"/>
    </row>
    <row r="1791" spans="1:4" s="223" customFormat="1" ht="24.95" customHeight="1">
      <c r="A1791" s="197" t="s">
        <v>11</v>
      </c>
      <c r="B1791" s="235" t="s">
        <v>147</v>
      </c>
      <c r="C1791" s="164" t="s">
        <v>148</v>
      </c>
      <c r="D1791" s="41"/>
    </row>
    <row r="1792" spans="1:4" s="223" customFormat="1" ht="24.95" customHeight="1">
      <c r="A1792" s="197" t="s">
        <v>11</v>
      </c>
      <c r="B1792" s="235" t="s">
        <v>149</v>
      </c>
      <c r="C1792" s="164" t="s">
        <v>150</v>
      </c>
      <c r="D1792" s="41"/>
    </row>
    <row r="1793" spans="1:4" s="223" customFormat="1" ht="24.95" customHeight="1">
      <c r="A1793" s="197" t="s">
        <v>11</v>
      </c>
      <c r="B1793" s="235" t="s">
        <v>151</v>
      </c>
      <c r="C1793" s="164" t="s">
        <v>152</v>
      </c>
      <c r="D1793" s="41"/>
    </row>
    <row r="1794" spans="1:4" s="223" customFormat="1" ht="24.95" customHeight="1">
      <c r="A1794" s="197" t="s">
        <v>11</v>
      </c>
      <c r="B1794" s="235" t="s">
        <v>153</v>
      </c>
      <c r="C1794" s="164" t="s">
        <v>154</v>
      </c>
      <c r="D1794" s="41"/>
    </row>
    <row r="1795" spans="1:4" s="223" customFormat="1" ht="24.95" customHeight="1">
      <c r="A1795" s="197" t="s">
        <v>11</v>
      </c>
      <c r="B1795" s="235" t="s">
        <v>155</v>
      </c>
      <c r="C1795" s="164" t="s">
        <v>156</v>
      </c>
      <c r="D1795" s="41"/>
    </row>
    <row r="1796" spans="1:4" s="223" customFormat="1" ht="24.95" customHeight="1">
      <c r="A1796" s="197" t="s">
        <v>11</v>
      </c>
      <c r="B1796" s="235" t="s">
        <v>157</v>
      </c>
      <c r="C1796" s="164" t="s">
        <v>158</v>
      </c>
      <c r="D1796" s="41"/>
    </row>
    <row r="1797" spans="1:4" s="223" customFormat="1" ht="24.95" customHeight="1">
      <c r="A1797" s="197" t="s">
        <v>11</v>
      </c>
      <c r="B1797" s="235" t="s">
        <v>159</v>
      </c>
      <c r="C1797" s="164" t="s">
        <v>160</v>
      </c>
      <c r="D1797" s="41"/>
    </row>
    <row r="1798" spans="1:4" s="223" customFormat="1" ht="24.95" customHeight="1">
      <c r="A1798" s="197" t="s">
        <v>11</v>
      </c>
      <c r="B1798" s="235" t="s">
        <v>161</v>
      </c>
      <c r="C1798" s="164" t="s">
        <v>162</v>
      </c>
      <c r="D1798" s="41"/>
    </row>
    <row r="1799" spans="1:4" s="223" customFormat="1" ht="24.95" customHeight="1">
      <c r="A1799" s="197" t="s">
        <v>11</v>
      </c>
      <c r="B1799" s="235" t="s">
        <v>163</v>
      </c>
      <c r="C1799" s="164" t="s">
        <v>164</v>
      </c>
      <c r="D1799" s="41"/>
    </row>
    <row r="1800" spans="1:4" s="223" customFormat="1" ht="24.95" customHeight="1">
      <c r="A1800" s="197" t="s">
        <v>11</v>
      </c>
      <c r="B1800" s="235" t="s">
        <v>165</v>
      </c>
      <c r="C1800" s="164" t="s">
        <v>166</v>
      </c>
      <c r="D1800" s="41"/>
    </row>
    <row r="1801" spans="1:4" s="223" customFormat="1" ht="24.95" customHeight="1">
      <c r="A1801" s="197" t="s">
        <v>11</v>
      </c>
      <c r="B1801" s="235" t="s">
        <v>167</v>
      </c>
      <c r="C1801" s="164" t="s">
        <v>168</v>
      </c>
      <c r="D1801" s="41"/>
    </row>
    <row r="1802" spans="1:4" s="223" customFormat="1" ht="24.95" customHeight="1">
      <c r="A1802" s="197" t="s">
        <v>11</v>
      </c>
      <c r="B1802" s="235" t="s">
        <v>169</v>
      </c>
      <c r="C1802" s="164" t="s">
        <v>170</v>
      </c>
      <c r="D1802" s="41"/>
    </row>
    <row r="1803" spans="1:4" s="223" customFormat="1" ht="24.95" customHeight="1">
      <c r="A1803" s="197" t="s">
        <v>11</v>
      </c>
      <c r="B1803" s="235" t="s">
        <v>171</v>
      </c>
      <c r="C1803" s="164" t="s">
        <v>172</v>
      </c>
      <c r="D1803" s="41"/>
    </row>
    <row r="1804" spans="1:4" s="223" customFormat="1" ht="24.95" customHeight="1">
      <c r="A1804" s="197" t="s">
        <v>11</v>
      </c>
      <c r="B1804" s="235" t="s">
        <v>173</v>
      </c>
      <c r="C1804" s="164" t="s">
        <v>174</v>
      </c>
      <c r="D1804" s="41"/>
    </row>
    <row r="1805" spans="1:4" s="223" customFormat="1" ht="24.95" customHeight="1">
      <c r="A1805" s="197" t="s">
        <v>11</v>
      </c>
      <c r="B1805" s="235" t="s">
        <v>175</v>
      </c>
      <c r="C1805" s="164" t="s">
        <v>176</v>
      </c>
      <c r="D1805" s="41"/>
    </row>
    <row r="1806" spans="1:4" s="223" customFormat="1" ht="24.95" customHeight="1">
      <c r="A1806" s="197" t="s">
        <v>11</v>
      </c>
      <c r="B1806" s="235" t="s">
        <v>177</v>
      </c>
      <c r="C1806" s="164" t="s">
        <v>178</v>
      </c>
      <c r="D1806" s="41"/>
    </row>
    <row r="1807" spans="1:4" s="223" customFormat="1" ht="24.95" customHeight="1">
      <c r="A1807" s="197" t="s">
        <v>11</v>
      </c>
      <c r="B1807" s="235" t="s">
        <v>179</v>
      </c>
      <c r="C1807" s="164" t="s">
        <v>180</v>
      </c>
      <c r="D1807" s="41"/>
    </row>
    <row r="1808" spans="1:4" s="223" customFormat="1" ht="24.95" customHeight="1">
      <c r="A1808" s="197" t="s">
        <v>11</v>
      </c>
      <c r="B1808" s="235" t="s">
        <v>181</v>
      </c>
      <c r="C1808" s="164" t="s">
        <v>140</v>
      </c>
      <c r="D1808" s="41"/>
    </row>
    <row r="1809" spans="1:4" s="223" customFormat="1" ht="24.95" customHeight="1">
      <c r="A1809" s="197" t="s">
        <v>11</v>
      </c>
      <c r="B1809" s="235" t="s">
        <v>182</v>
      </c>
      <c r="C1809" s="164" t="s">
        <v>183</v>
      </c>
      <c r="D1809" s="41"/>
    </row>
    <row r="1810" spans="1:4" s="223" customFormat="1" ht="24.95" customHeight="1">
      <c r="A1810" s="197" t="s">
        <v>11</v>
      </c>
      <c r="B1810" s="235" t="s">
        <v>1120</v>
      </c>
      <c r="C1810" s="164" t="s">
        <v>1121</v>
      </c>
      <c r="D1810" s="41"/>
    </row>
    <row r="1811" spans="1:4" s="223" customFormat="1" ht="24.95" customHeight="1">
      <c r="A1811" s="197" t="s">
        <v>11</v>
      </c>
      <c r="B1811" s="235" t="s">
        <v>10869</v>
      </c>
      <c r="C1811" s="164" t="s">
        <v>13158</v>
      </c>
      <c r="D1811" s="41"/>
    </row>
    <row r="1812" spans="1:4" s="223" customFormat="1" ht="24.95" customHeight="1">
      <c r="A1812" s="197" t="s">
        <v>11</v>
      </c>
      <c r="B1812" s="235" t="s">
        <v>10870</v>
      </c>
      <c r="C1812" s="164" t="s">
        <v>13159</v>
      </c>
      <c r="D1812" s="41"/>
    </row>
    <row r="1813" spans="1:4" s="223" customFormat="1" ht="24.95" customHeight="1">
      <c r="A1813" s="197" t="s">
        <v>11</v>
      </c>
      <c r="B1813" s="235" t="s">
        <v>184</v>
      </c>
      <c r="C1813" s="164" t="s">
        <v>185</v>
      </c>
      <c r="D1813" s="41"/>
    </row>
    <row r="1814" spans="1:4" s="223" customFormat="1" ht="24.95" customHeight="1">
      <c r="A1814" s="197" t="s">
        <v>11</v>
      </c>
      <c r="B1814" s="235" t="s">
        <v>186</v>
      </c>
      <c r="C1814" s="164" t="s">
        <v>187</v>
      </c>
      <c r="D1814" s="41"/>
    </row>
    <row r="1815" spans="1:4" s="223" customFormat="1" ht="24.95" customHeight="1">
      <c r="A1815" s="197" t="s">
        <v>11</v>
      </c>
      <c r="B1815" s="235" t="s">
        <v>188</v>
      </c>
      <c r="C1815" s="164" t="s">
        <v>189</v>
      </c>
      <c r="D1815" s="41"/>
    </row>
    <row r="1816" spans="1:4" s="223" customFormat="1" ht="24.95" customHeight="1">
      <c r="A1816" s="197" t="s">
        <v>11</v>
      </c>
      <c r="B1816" s="235" t="s">
        <v>190</v>
      </c>
      <c r="C1816" s="164" t="s">
        <v>191</v>
      </c>
      <c r="D1816" s="41"/>
    </row>
    <row r="1817" spans="1:4" s="223" customFormat="1" ht="24.95" customHeight="1">
      <c r="A1817" s="197" t="s">
        <v>11</v>
      </c>
      <c r="B1817" s="235" t="s">
        <v>192</v>
      </c>
      <c r="C1817" s="164" t="s">
        <v>193</v>
      </c>
      <c r="D1817" s="41"/>
    </row>
    <row r="1818" spans="1:4" s="223" customFormat="1" ht="24.95" customHeight="1">
      <c r="A1818" s="197" t="s">
        <v>11</v>
      </c>
      <c r="B1818" s="235" t="s">
        <v>194</v>
      </c>
      <c r="C1818" s="164" t="s">
        <v>195</v>
      </c>
      <c r="D1818" s="41"/>
    </row>
    <row r="1819" spans="1:4" s="223" customFormat="1" ht="24.95" customHeight="1">
      <c r="A1819" s="197" t="s">
        <v>11</v>
      </c>
      <c r="B1819" s="235" t="s">
        <v>196</v>
      </c>
      <c r="C1819" s="164" t="s">
        <v>197</v>
      </c>
      <c r="D1819" s="41"/>
    </row>
    <row r="1820" spans="1:4" s="223" customFormat="1" ht="24.95" customHeight="1">
      <c r="A1820" s="197" t="s">
        <v>11</v>
      </c>
      <c r="B1820" s="235" t="s">
        <v>198</v>
      </c>
      <c r="C1820" s="164" t="s">
        <v>199</v>
      </c>
      <c r="D1820" s="41"/>
    </row>
    <row r="1821" spans="1:4" s="223" customFormat="1" ht="24.95" customHeight="1">
      <c r="A1821" s="197" t="s">
        <v>11</v>
      </c>
      <c r="B1821" s="235" t="s">
        <v>200</v>
      </c>
      <c r="C1821" s="164" t="s">
        <v>201</v>
      </c>
      <c r="D1821" s="41"/>
    </row>
    <row r="1822" spans="1:4" s="223" customFormat="1" ht="24.95" customHeight="1">
      <c r="A1822" s="197" t="s">
        <v>11</v>
      </c>
      <c r="B1822" s="235" t="s">
        <v>202</v>
      </c>
      <c r="C1822" s="164" t="s">
        <v>203</v>
      </c>
      <c r="D1822" s="41"/>
    </row>
    <row r="1823" spans="1:4" s="223" customFormat="1" ht="24.95" customHeight="1">
      <c r="A1823" s="197" t="s">
        <v>11</v>
      </c>
      <c r="B1823" s="235" t="s">
        <v>204</v>
      </c>
      <c r="C1823" s="164" t="s">
        <v>205</v>
      </c>
      <c r="D1823" s="41"/>
    </row>
    <row r="1824" spans="1:4" s="223" customFormat="1" ht="24.95" customHeight="1">
      <c r="A1824" s="197" t="s">
        <v>11</v>
      </c>
      <c r="B1824" s="235" t="s">
        <v>206</v>
      </c>
      <c r="C1824" s="164" t="s">
        <v>207</v>
      </c>
      <c r="D1824" s="41"/>
    </row>
    <row r="1825" spans="1:4" s="223" customFormat="1" ht="24.95" customHeight="1">
      <c r="A1825" s="197" t="s">
        <v>11</v>
      </c>
      <c r="B1825" s="235" t="s">
        <v>208</v>
      </c>
      <c r="C1825" s="164" t="s">
        <v>209</v>
      </c>
      <c r="D1825" s="41"/>
    </row>
    <row r="1826" spans="1:4" s="223" customFormat="1" ht="24.95" customHeight="1">
      <c r="A1826" s="197" t="s">
        <v>11</v>
      </c>
      <c r="B1826" s="235" t="s">
        <v>210</v>
      </c>
      <c r="C1826" s="164" t="s">
        <v>211</v>
      </c>
      <c r="D1826" s="41"/>
    </row>
    <row r="1827" spans="1:4" s="223" customFormat="1" ht="24.95" customHeight="1">
      <c r="A1827" s="197" t="s">
        <v>11</v>
      </c>
      <c r="B1827" s="235" t="s">
        <v>212</v>
      </c>
      <c r="C1827" s="164" t="s">
        <v>213</v>
      </c>
      <c r="D1827" s="41"/>
    </row>
    <row r="1828" spans="1:4" s="223" customFormat="1" ht="24.95" customHeight="1">
      <c r="A1828" s="197" t="s">
        <v>11</v>
      </c>
      <c r="B1828" s="235" t="s">
        <v>214</v>
      </c>
      <c r="C1828" s="164" t="s">
        <v>215</v>
      </c>
      <c r="D1828" s="41"/>
    </row>
    <row r="1829" spans="1:4" s="223" customFormat="1" ht="24.95" customHeight="1">
      <c r="A1829" s="197" t="s">
        <v>11</v>
      </c>
      <c r="B1829" s="180" t="s">
        <v>216</v>
      </c>
      <c r="C1829" s="164" t="s">
        <v>217</v>
      </c>
      <c r="D1829" s="41"/>
    </row>
    <row r="1830" spans="1:4" s="223" customFormat="1" ht="24.95" customHeight="1">
      <c r="A1830" s="197" t="s">
        <v>11</v>
      </c>
      <c r="B1830" s="180" t="s">
        <v>218</v>
      </c>
      <c r="C1830" s="164" t="s">
        <v>219</v>
      </c>
      <c r="D1830" s="41"/>
    </row>
    <row r="1831" spans="1:4" s="223" customFormat="1" ht="24.95" customHeight="1">
      <c r="A1831" s="197" t="s">
        <v>11</v>
      </c>
      <c r="B1831" s="180" t="s">
        <v>220</v>
      </c>
      <c r="C1831" s="164" t="s">
        <v>221</v>
      </c>
      <c r="D1831" s="41"/>
    </row>
    <row r="1832" spans="1:4" s="223" customFormat="1" ht="24.95" customHeight="1">
      <c r="A1832" s="197" t="s">
        <v>11</v>
      </c>
      <c r="B1832" s="180" t="s">
        <v>222</v>
      </c>
      <c r="C1832" s="164" t="s">
        <v>223</v>
      </c>
      <c r="D1832" s="41"/>
    </row>
    <row r="1833" spans="1:4" s="223" customFormat="1" ht="24.95" customHeight="1">
      <c r="A1833" s="197" t="s">
        <v>11</v>
      </c>
      <c r="B1833" s="180" t="s">
        <v>224</v>
      </c>
      <c r="C1833" s="164" t="s">
        <v>225</v>
      </c>
      <c r="D1833" s="41"/>
    </row>
    <row r="1834" spans="1:4" s="223" customFormat="1" ht="24.95" customHeight="1">
      <c r="A1834" s="197" t="s">
        <v>11</v>
      </c>
      <c r="B1834" s="180" t="s">
        <v>226</v>
      </c>
      <c r="C1834" s="164" t="s">
        <v>227</v>
      </c>
      <c r="D1834" s="41"/>
    </row>
    <row r="1835" spans="1:4" s="223" customFormat="1" ht="24.95" customHeight="1">
      <c r="A1835" s="197" t="s">
        <v>11</v>
      </c>
      <c r="B1835" s="180" t="s">
        <v>228</v>
      </c>
      <c r="C1835" s="164" t="s">
        <v>229</v>
      </c>
      <c r="D1835" s="41"/>
    </row>
    <row r="1836" spans="1:4" s="223" customFormat="1" ht="24.95" customHeight="1">
      <c r="A1836" s="197" t="s">
        <v>11</v>
      </c>
      <c r="B1836" s="180" t="s">
        <v>230</v>
      </c>
      <c r="C1836" s="164" t="s">
        <v>231</v>
      </c>
      <c r="D1836" s="41"/>
    </row>
    <row r="1837" spans="1:4" s="223" customFormat="1" ht="24.95" customHeight="1">
      <c r="A1837" s="197" t="s">
        <v>11</v>
      </c>
      <c r="B1837" s="180" t="s">
        <v>232</v>
      </c>
      <c r="C1837" s="164" t="s">
        <v>233</v>
      </c>
      <c r="D1837" s="41"/>
    </row>
    <row r="1838" spans="1:4" s="223" customFormat="1" ht="24.95" customHeight="1">
      <c r="A1838" s="197" t="s">
        <v>11</v>
      </c>
      <c r="B1838" s="180" t="s">
        <v>234</v>
      </c>
      <c r="C1838" s="164" t="s">
        <v>235</v>
      </c>
      <c r="D1838" s="41"/>
    </row>
    <row r="1839" spans="1:4" s="223" customFormat="1" ht="24.95" customHeight="1">
      <c r="A1839" s="197" t="s">
        <v>11</v>
      </c>
      <c r="B1839" s="180" t="s">
        <v>236</v>
      </c>
      <c r="C1839" s="164" t="s">
        <v>237</v>
      </c>
      <c r="D1839" s="41"/>
    </row>
    <row r="1840" spans="1:4" s="223" customFormat="1" ht="24.95" customHeight="1">
      <c r="A1840" s="197" t="s">
        <v>11</v>
      </c>
      <c r="B1840" s="180" t="s">
        <v>238</v>
      </c>
      <c r="C1840" s="164" t="s">
        <v>239</v>
      </c>
      <c r="D1840" s="41"/>
    </row>
    <row r="1841" spans="1:4" s="223" customFormat="1" ht="24.95" customHeight="1">
      <c r="A1841" s="197" t="s">
        <v>11</v>
      </c>
      <c r="B1841" s="180" t="s">
        <v>240</v>
      </c>
      <c r="C1841" s="164" t="s">
        <v>241</v>
      </c>
      <c r="D1841" s="41"/>
    </row>
    <row r="1842" spans="1:4" s="223" customFormat="1" ht="24.95" customHeight="1">
      <c r="A1842" s="197" t="s">
        <v>11</v>
      </c>
      <c r="B1842" s="180" t="s">
        <v>242</v>
      </c>
      <c r="C1842" s="164" t="s">
        <v>243</v>
      </c>
      <c r="D1842" s="41"/>
    </row>
    <row r="1843" spans="1:4" s="223" customFormat="1" ht="24.95" customHeight="1">
      <c r="A1843" s="197" t="s">
        <v>11</v>
      </c>
      <c r="B1843" s="180" t="s">
        <v>244</v>
      </c>
      <c r="C1843" s="164" t="s">
        <v>245</v>
      </c>
      <c r="D1843" s="41"/>
    </row>
    <row r="1844" spans="1:4" s="223" customFormat="1" ht="24.95" customHeight="1">
      <c r="A1844" s="197" t="s">
        <v>11</v>
      </c>
      <c r="B1844" s="180" t="s">
        <v>246</v>
      </c>
      <c r="C1844" s="164" t="s">
        <v>247</v>
      </c>
      <c r="D1844" s="41"/>
    </row>
    <row r="1845" spans="1:4" s="223" customFormat="1" ht="24.95" customHeight="1">
      <c r="A1845" s="197" t="s">
        <v>11</v>
      </c>
      <c r="B1845" s="180" t="s">
        <v>248</v>
      </c>
      <c r="C1845" s="164" t="s">
        <v>249</v>
      </c>
      <c r="D1845" s="41"/>
    </row>
    <row r="1846" spans="1:4" s="223" customFormat="1" ht="24.95" customHeight="1">
      <c r="A1846" s="197" t="s">
        <v>11</v>
      </c>
      <c r="B1846" s="180" t="s">
        <v>250</v>
      </c>
      <c r="C1846" s="33" t="s">
        <v>251</v>
      </c>
      <c r="D1846" s="41"/>
    </row>
    <row r="1847" spans="1:4" s="223" customFormat="1" ht="24.95" customHeight="1">
      <c r="A1847" s="197" t="s">
        <v>11</v>
      </c>
      <c r="B1847" s="180" t="s">
        <v>252</v>
      </c>
      <c r="C1847" s="164" t="s">
        <v>253</v>
      </c>
      <c r="D1847" s="41"/>
    </row>
    <row r="1848" spans="1:4" s="223" customFormat="1" ht="24.95" customHeight="1">
      <c r="A1848" s="197" t="s">
        <v>11</v>
      </c>
      <c r="B1848" s="180" t="s">
        <v>254</v>
      </c>
      <c r="C1848" s="164" t="s">
        <v>255</v>
      </c>
      <c r="D1848" s="41"/>
    </row>
    <row r="1849" spans="1:4" s="223" customFormat="1" ht="24.95" customHeight="1">
      <c r="A1849" s="197" t="s">
        <v>11</v>
      </c>
      <c r="B1849" s="180" t="s">
        <v>256</v>
      </c>
      <c r="C1849" s="164" t="s">
        <v>257</v>
      </c>
      <c r="D1849" s="41"/>
    </row>
    <row r="1850" spans="1:4" s="223" customFormat="1" ht="24.95" customHeight="1">
      <c r="A1850" s="197" t="s">
        <v>11</v>
      </c>
      <c r="B1850" s="180" t="s">
        <v>258</v>
      </c>
      <c r="C1850" s="164" t="s">
        <v>259</v>
      </c>
      <c r="D1850" s="41"/>
    </row>
    <row r="1851" spans="1:4" s="223" customFormat="1" ht="24.95" customHeight="1">
      <c r="A1851" s="197" t="s">
        <v>11</v>
      </c>
      <c r="B1851" s="180" t="s">
        <v>260</v>
      </c>
      <c r="C1851" s="164" t="s">
        <v>261</v>
      </c>
      <c r="D1851" s="41"/>
    </row>
    <row r="1852" spans="1:4" s="223" customFormat="1" ht="24.95" customHeight="1">
      <c r="A1852" s="197" t="s">
        <v>11</v>
      </c>
      <c r="B1852" s="180" t="s">
        <v>262</v>
      </c>
      <c r="C1852" s="164" t="s">
        <v>263</v>
      </c>
      <c r="D1852" s="41"/>
    </row>
    <row r="1853" spans="1:4" s="223" customFormat="1" ht="24.95" customHeight="1">
      <c r="A1853" s="197" t="s">
        <v>11</v>
      </c>
      <c r="B1853" s="180" t="s">
        <v>264</v>
      </c>
      <c r="C1853" s="164" t="s">
        <v>265</v>
      </c>
      <c r="D1853" s="41"/>
    </row>
    <row r="1854" spans="1:4" s="223" customFormat="1" ht="24.95" customHeight="1">
      <c r="A1854" s="197" t="s">
        <v>11</v>
      </c>
      <c r="B1854" s="180" t="s">
        <v>266</v>
      </c>
      <c r="C1854" s="17" t="s">
        <v>267</v>
      </c>
      <c r="D1854" s="41"/>
    </row>
    <row r="1855" spans="1:4" s="223" customFormat="1" ht="24.95" customHeight="1">
      <c r="A1855" s="197" t="s">
        <v>11</v>
      </c>
      <c r="B1855" s="180" t="s">
        <v>268</v>
      </c>
      <c r="C1855" s="33" t="s">
        <v>269</v>
      </c>
      <c r="D1855" s="41"/>
    </row>
    <row r="1856" spans="1:4" s="223" customFormat="1" ht="24.95" customHeight="1">
      <c r="A1856" s="197" t="s">
        <v>11</v>
      </c>
      <c r="B1856" s="180" t="s">
        <v>270</v>
      </c>
      <c r="C1856" s="33" t="s">
        <v>271</v>
      </c>
      <c r="D1856" s="41"/>
    </row>
    <row r="1857" spans="1:4" s="223" customFormat="1" ht="24.95" customHeight="1">
      <c r="A1857" s="197" t="s">
        <v>11</v>
      </c>
      <c r="B1857" s="180" t="s">
        <v>272</v>
      </c>
      <c r="C1857" s="33" t="s">
        <v>273</v>
      </c>
      <c r="D1857" s="41"/>
    </row>
    <row r="1858" spans="1:4" s="223" customFormat="1" ht="24.95" customHeight="1">
      <c r="A1858" s="197" t="s">
        <v>11</v>
      </c>
      <c r="B1858" s="180" t="s">
        <v>274</v>
      </c>
      <c r="C1858" s="33" t="s">
        <v>275</v>
      </c>
      <c r="D1858" s="41"/>
    </row>
    <row r="1859" spans="1:4" s="223" customFormat="1" ht="24.95" customHeight="1">
      <c r="A1859" s="197" t="s">
        <v>11</v>
      </c>
      <c r="B1859" s="180" t="s">
        <v>276</v>
      </c>
      <c r="C1859" s="33" t="s">
        <v>277</v>
      </c>
      <c r="D1859" s="41"/>
    </row>
    <row r="1860" spans="1:4" s="223" customFormat="1" ht="24.95" customHeight="1">
      <c r="A1860" s="197" t="s">
        <v>11</v>
      </c>
      <c r="B1860" s="180" t="s">
        <v>278</v>
      </c>
      <c r="C1860" s="33" t="s">
        <v>279</v>
      </c>
      <c r="D1860" s="41"/>
    </row>
    <row r="1861" spans="1:4" s="223" customFormat="1" ht="24.95" customHeight="1">
      <c r="A1861" s="197" t="s">
        <v>11</v>
      </c>
      <c r="B1861" s="180" t="s">
        <v>280</v>
      </c>
      <c r="C1861" s="33" t="s">
        <v>281</v>
      </c>
      <c r="D1861" s="41"/>
    </row>
    <row r="1862" spans="1:4" s="223" customFormat="1" ht="24.95" customHeight="1">
      <c r="A1862" s="197" t="s">
        <v>11</v>
      </c>
      <c r="B1862" s="180" t="s">
        <v>282</v>
      </c>
      <c r="C1862" s="33" t="s">
        <v>283</v>
      </c>
      <c r="D1862" s="41"/>
    </row>
    <row r="1863" spans="1:4" s="223" customFormat="1" ht="24.95" customHeight="1">
      <c r="A1863" s="197" t="s">
        <v>11</v>
      </c>
      <c r="B1863" s="180" t="s">
        <v>284</v>
      </c>
      <c r="C1863" s="33" t="s">
        <v>285</v>
      </c>
      <c r="D1863" s="41"/>
    </row>
    <row r="1864" spans="1:4" s="223" customFormat="1" ht="24.95" customHeight="1">
      <c r="A1864" s="197" t="s">
        <v>11</v>
      </c>
      <c r="B1864" s="180" t="s">
        <v>286</v>
      </c>
      <c r="C1864" s="33" t="s">
        <v>287</v>
      </c>
      <c r="D1864" s="41"/>
    </row>
    <row r="1865" spans="1:4" s="223" customFormat="1" ht="24.95" customHeight="1">
      <c r="A1865" s="197" t="s">
        <v>11</v>
      </c>
      <c r="B1865" s="180" t="s">
        <v>288</v>
      </c>
      <c r="C1865" s="33" t="s">
        <v>289</v>
      </c>
      <c r="D1865" s="41"/>
    </row>
    <row r="1866" spans="1:4" s="223" customFormat="1" ht="24.95" customHeight="1">
      <c r="A1866" s="197" t="s">
        <v>11</v>
      </c>
      <c r="B1866" s="180" t="s">
        <v>290</v>
      </c>
      <c r="C1866" s="43" t="s">
        <v>291</v>
      </c>
      <c r="D1866" s="41"/>
    </row>
    <row r="1867" spans="1:4" s="223" customFormat="1" ht="24.95" customHeight="1">
      <c r="A1867" s="197" t="s">
        <v>11</v>
      </c>
      <c r="B1867" s="180" t="s">
        <v>292</v>
      </c>
      <c r="C1867" s="33" t="s">
        <v>293</v>
      </c>
      <c r="D1867" s="41"/>
    </row>
    <row r="1868" spans="1:4" s="223" customFormat="1" ht="24.95" customHeight="1">
      <c r="A1868" s="197" t="s">
        <v>11</v>
      </c>
      <c r="B1868" s="180" t="s">
        <v>294</v>
      </c>
      <c r="C1868" s="33" t="s">
        <v>295</v>
      </c>
      <c r="D1868" s="41"/>
    </row>
    <row r="1869" spans="1:4" s="223" customFormat="1" ht="24.95" customHeight="1">
      <c r="A1869" s="197" t="s">
        <v>11</v>
      </c>
      <c r="B1869" s="180" t="s">
        <v>296</v>
      </c>
      <c r="C1869" s="33" t="s">
        <v>297</v>
      </c>
      <c r="D1869" s="41"/>
    </row>
    <row r="1870" spans="1:4" s="223" customFormat="1" ht="24.95" customHeight="1">
      <c r="A1870" s="197" t="s">
        <v>11</v>
      </c>
      <c r="B1870" s="180" t="s">
        <v>298</v>
      </c>
      <c r="C1870" s="33" t="s">
        <v>299</v>
      </c>
      <c r="D1870" s="41"/>
    </row>
    <row r="1871" spans="1:4" s="223" customFormat="1" ht="24.95" customHeight="1">
      <c r="A1871" s="197" t="s">
        <v>11</v>
      </c>
      <c r="B1871" s="180" t="s">
        <v>300</v>
      </c>
      <c r="C1871" s="33" t="s">
        <v>301</v>
      </c>
      <c r="D1871" s="41"/>
    </row>
    <row r="1872" spans="1:4" s="223" customFormat="1" ht="24.95" customHeight="1">
      <c r="A1872" s="197" t="s">
        <v>11</v>
      </c>
      <c r="B1872" s="180" t="s">
        <v>302</v>
      </c>
      <c r="C1872" s="33" t="s">
        <v>303</v>
      </c>
      <c r="D1872" s="41"/>
    </row>
    <row r="1873" spans="1:4" s="223" customFormat="1" ht="24.95" customHeight="1">
      <c r="A1873" s="197" t="s">
        <v>11</v>
      </c>
      <c r="B1873" s="179" t="s">
        <v>304</v>
      </c>
      <c r="C1873" s="164" t="s">
        <v>305</v>
      </c>
      <c r="D1873" s="41"/>
    </row>
    <row r="1874" spans="1:4" s="223" customFormat="1" ht="24.95" customHeight="1">
      <c r="A1874" s="197" t="s">
        <v>11</v>
      </c>
      <c r="B1874" s="179" t="s">
        <v>306</v>
      </c>
      <c r="C1874" s="164" t="s">
        <v>307</v>
      </c>
      <c r="D1874" s="41"/>
    </row>
    <row r="1875" spans="1:4" s="223" customFormat="1" ht="24.95" customHeight="1">
      <c r="A1875" s="197" t="s">
        <v>11</v>
      </c>
      <c r="B1875" s="179" t="s">
        <v>308</v>
      </c>
      <c r="C1875" s="164" t="s">
        <v>309</v>
      </c>
      <c r="D1875" s="41"/>
    </row>
    <row r="1876" spans="1:4" s="223" customFormat="1" ht="24.95" customHeight="1">
      <c r="A1876" s="197" t="s">
        <v>11</v>
      </c>
      <c r="B1876" s="179" t="s">
        <v>310</v>
      </c>
      <c r="C1876" s="164" t="s">
        <v>311</v>
      </c>
      <c r="D1876" s="41"/>
    </row>
    <row r="1877" spans="1:4" s="223" customFormat="1" ht="24.95" customHeight="1">
      <c r="A1877" s="197" t="s">
        <v>11</v>
      </c>
      <c r="B1877" s="230" t="s">
        <v>312</v>
      </c>
      <c r="C1877" s="164" t="s">
        <v>313</v>
      </c>
      <c r="D1877" s="41"/>
    </row>
    <row r="1878" spans="1:4" s="223" customFormat="1" ht="24.95" customHeight="1">
      <c r="A1878" s="197" t="s">
        <v>11</v>
      </c>
      <c r="B1878" s="179" t="s">
        <v>314</v>
      </c>
      <c r="C1878" s="164" t="s">
        <v>315</v>
      </c>
      <c r="D1878" s="41"/>
    </row>
    <row r="1879" spans="1:4" s="223" customFormat="1" ht="24.95" customHeight="1">
      <c r="A1879" s="197" t="s">
        <v>11</v>
      </c>
      <c r="B1879" s="179" t="s">
        <v>316</v>
      </c>
      <c r="C1879" s="164" t="s">
        <v>317</v>
      </c>
      <c r="D1879" s="41"/>
    </row>
    <row r="1880" spans="1:4" s="223" customFormat="1" ht="24.95" customHeight="1">
      <c r="A1880" s="197" t="s">
        <v>11</v>
      </c>
      <c r="B1880" s="179" t="s">
        <v>318</v>
      </c>
      <c r="C1880" s="164" t="s">
        <v>319</v>
      </c>
      <c r="D1880" s="41"/>
    </row>
    <row r="1881" spans="1:4" s="223" customFormat="1" ht="24.95" customHeight="1">
      <c r="A1881" s="197" t="s">
        <v>11</v>
      </c>
      <c r="B1881" s="179" t="s">
        <v>320</v>
      </c>
      <c r="C1881" s="164" t="s">
        <v>321</v>
      </c>
      <c r="D1881" s="41"/>
    </row>
    <row r="1882" spans="1:4" s="223" customFormat="1" ht="24.95" customHeight="1">
      <c r="A1882" s="197" t="s">
        <v>11</v>
      </c>
      <c r="B1882" s="179" t="s">
        <v>322</v>
      </c>
      <c r="C1882" s="164" t="s">
        <v>323</v>
      </c>
      <c r="D1882" s="41"/>
    </row>
    <row r="1883" spans="1:4" s="223" customFormat="1" ht="24.95" customHeight="1">
      <c r="A1883" s="197" t="s">
        <v>11</v>
      </c>
      <c r="B1883" s="179" t="s">
        <v>324</v>
      </c>
      <c r="C1883" s="164" t="s">
        <v>325</v>
      </c>
      <c r="D1883" s="41"/>
    </row>
    <row r="1884" spans="1:4" s="223" customFormat="1" ht="24.95" customHeight="1">
      <c r="A1884" s="197" t="s">
        <v>11</v>
      </c>
      <c r="B1884" s="179" t="s">
        <v>326</v>
      </c>
      <c r="C1884" s="164" t="s">
        <v>327</v>
      </c>
      <c r="D1884" s="41"/>
    </row>
    <row r="1885" spans="1:4" s="223" customFormat="1" ht="24.95" customHeight="1">
      <c r="A1885" s="197" t="s">
        <v>11</v>
      </c>
      <c r="B1885" s="179" t="s">
        <v>328</v>
      </c>
      <c r="C1885" s="164" t="s">
        <v>329</v>
      </c>
      <c r="D1885" s="41"/>
    </row>
    <row r="1886" spans="1:4" s="223" customFormat="1" ht="24.95" customHeight="1">
      <c r="A1886" s="197" t="s">
        <v>11</v>
      </c>
      <c r="B1886" s="179" t="s">
        <v>330</v>
      </c>
      <c r="C1886" s="164" t="s">
        <v>331</v>
      </c>
      <c r="D1886" s="41"/>
    </row>
    <row r="1887" spans="1:4" s="223" customFormat="1" ht="24.95" customHeight="1">
      <c r="A1887" s="197" t="s">
        <v>11</v>
      </c>
      <c r="B1887" s="179" t="s">
        <v>332</v>
      </c>
      <c r="C1887" s="164" t="s">
        <v>333</v>
      </c>
      <c r="D1887" s="41"/>
    </row>
    <row r="1888" spans="1:4" s="223" customFormat="1" ht="24.95" customHeight="1">
      <c r="A1888" s="197" t="s">
        <v>11</v>
      </c>
      <c r="B1888" s="179" t="s">
        <v>334</v>
      </c>
      <c r="C1888" s="164" t="s">
        <v>335</v>
      </c>
      <c r="D1888" s="41"/>
    </row>
    <row r="1889" spans="1:4" s="223" customFormat="1" ht="24.95" customHeight="1">
      <c r="A1889" s="197" t="s">
        <v>11</v>
      </c>
      <c r="B1889" s="179" t="s">
        <v>336</v>
      </c>
      <c r="C1889" s="164" t="s">
        <v>337</v>
      </c>
      <c r="D1889" s="41"/>
    </row>
    <row r="1890" spans="1:4" s="223" customFormat="1" ht="24.95" customHeight="1">
      <c r="A1890" s="197" t="s">
        <v>11</v>
      </c>
      <c r="B1890" s="179" t="s">
        <v>338</v>
      </c>
      <c r="C1890" s="164" t="s">
        <v>339</v>
      </c>
      <c r="D1890" s="41"/>
    </row>
    <row r="1891" spans="1:4" s="223" customFormat="1" ht="24.95" customHeight="1">
      <c r="A1891" s="197" t="s">
        <v>11</v>
      </c>
      <c r="B1891" s="179" t="s">
        <v>340</v>
      </c>
      <c r="C1891" s="164" t="s">
        <v>341</v>
      </c>
      <c r="D1891" s="41"/>
    </row>
    <row r="1892" spans="1:4" s="223" customFormat="1" ht="24.95" customHeight="1">
      <c r="A1892" s="197" t="s">
        <v>11</v>
      </c>
      <c r="B1892" s="179" t="s">
        <v>342</v>
      </c>
      <c r="C1892" s="164" t="s">
        <v>343</v>
      </c>
      <c r="D1892" s="41"/>
    </row>
    <row r="1893" spans="1:4" s="223" customFormat="1" ht="24.95" customHeight="1">
      <c r="A1893" s="197" t="s">
        <v>11</v>
      </c>
      <c r="B1893" s="179" t="s">
        <v>344</v>
      </c>
      <c r="C1893" s="164" t="s">
        <v>345</v>
      </c>
      <c r="D1893" s="41"/>
    </row>
    <row r="1894" spans="1:4" s="223" customFormat="1" ht="24.95" customHeight="1">
      <c r="A1894" s="197" t="s">
        <v>11</v>
      </c>
      <c r="B1894" s="179" t="s">
        <v>346</v>
      </c>
      <c r="C1894" s="164" t="s">
        <v>347</v>
      </c>
      <c r="D1894" s="41"/>
    </row>
    <row r="1895" spans="1:4" s="223" customFormat="1" ht="24.95" customHeight="1">
      <c r="A1895" s="197" t="s">
        <v>11</v>
      </c>
      <c r="B1895" s="179" t="s">
        <v>348</v>
      </c>
      <c r="C1895" s="164" t="s">
        <v>349</v>
      </c>
      <c r="D1895" s="41"/>
    </row>
    <row r="1896" spans="1:4" s="223" customFormat="1" ht="24.95" customHeight="1">
      <c r="A1896" s="197" t="s">
        <v>11</v>
      </c>
      <c r="B1896" s="179" t="s">
        <v>350</v>
      </c>
      <c r="C1896" s="164" t="s">
        <v>351</v>
      </c>
      <c r="D1896" s="41"/>
    </row>
    <row r="1897" spans="1:4" s="223" customFormat="1" ht="24.95" customHeight="1">
      <c r="A1897" s="197" t="s">
        <v>11</v>
      </c>
      <c r="B1897" s="180" t="s">
        <v>184</v>
      </c>
      <c r="C1897" s="33" t="s">
        <v>352</v>
      </c>
      <c r="D1897" s="41"/>
    </row>
    <row r="1898" spans="1:4" s="223" customFormat="1" ht="24.95" customHeight="1">
      <c r="A1898" s="197" t="s">
        <v>11</v>
      </c>
      <c r="B1898" s="180" t="s">
        <v>353</v>
      </c>
      <c r="C1898" s="33" t="s">
        <v>354</v>
      </c>
      <c r="D1898" s="41"/>
    </row>
    <row r="1899" spans="1:4" s="223" customFormat="1" ht="24.95" customHeight="1">
      <c r="A1899" s="197" t="s">
        <v>11</v>
      </c>
      <c r="B1899" s="180" t="s">
        <v>355</v>
      </c>
      <c r="C1899" s="33" t="s">
        <v>13160</v>
      </c>
      <c r="D1899" s="41"/>
    </row>
    <row r="1900" spans="1:4" s="223" customFormat="1" ht="24.95" customHeight="1">
      <c r="A1900" s="197" t="s">
        <v>11</v>
      </c>
      <c r="B1900" s="180" t="s">
        <v>356</v>
      </c>
      <c r="C1900" s="33" t="s">
        <v>357</v>
      </c>
      <c r="D1900" s="41"/>
    </row>
    <row r="1901" spans="1:4" s="223" customFormat="1" ht="24.95" customHeight="1">
      <c r="A1901" s="197" t="s">
        <v>11</v>
      </c>
      <c r="B1901" s="180" t="s">
        <v>358</v>
      </c>
      <c r="C1901" s="33" t="s">
        <v>359</v>
      </c>
      <c r="D1901" s="41"/>
    </row>
    <row r="1902" spans="1:4" s="223" customFormat="1" ht="24.95" customHeight="1">
      <c r="A1902" s="197" t="s">
        <v>11</v>
      </c>
      <c r="B1902" s="180" t="s">
        <v>360</v>
      </c>
      <c r="C1902" s="33" t="s">
        <v>13161</v>
      </c>
      <c r="D1902" s="41"/>
    </row>
    <row r="1903" spans="1:4" s="223" customFormat="1" ht="24.95" customHeight="1">
      <c r="A1903" s="197" t="s">
        <v>11</v>
      </c>
      <c r="B1903" s="180" t="s">
        <v>361</v>
      </c>
      <c r="C1903" s="33" t="s">
        <v>362</v>
      </c>
      <c r="D1903" s="41"/>
    </row>
    <row r="1904" spans="1:4" s="223" customFormat="1" ht="24.95" customHeight="1">
      <c r="A1904" s="197" t="s">
        <v>11</v>
      </c>
      <c r="B1904" s="180" t="s">
        <v>363</v>
      </c>
      <c r="C1904" s="33" t="s">
        <v>364</v>
      </c>
      <c r="D1904" s="41"/>
    </row>
    <row r="1905" spans="1:4" s="223" customFormat="1" ht="24.95" customHeight="1">
      <c r="A1905" s="197" t="s">
        <v>11</v>
      </c>
      <c r="B1905" s="180" t="s">
        <v>365</v>
      </c>
      <c r="C1905" s="33" t="s">
        <v>366</v>
      </c>
      <c r="D1905" s="41"/>
    </row>
    <row r="1906" spans="1:4" s="223" customFormat="1" ht="24.95" customHeight="1">
      <c r="A1906" s="197" t="s">
        <v>11</v>
      </c>
      <c r="B1906" s="180" t="s">
        <v>367</v>
      </c>
      <c r="C1906" s="33" t="s">
        <v>368</v>
      </c>
      <c r="D1906" s="41"/>
    </row>
    <row r="1907" spans="1:4" s="223" customFormat="1" ht="24.95" customHeight="1">
      <c r="A1907" s="197" t="s">
        <v>11</v>
      </c>
      <c r="B1907" s="180" t="s">
        <v>369</v>
      </c>
      <c r="C1907" s="33" t="s">
        <v>370</v>
      </c>
      <c r="D1907" s="41"/>
    </row>
    <row r="1908" spans="1:4" s="223" customFormat="1" ht="24.95" customHeight="1">
      <c r="A1908" s="197" t="s">
        <v>11</v>
      </c>
      <c r="B1908" s="180" t="s">
        <v>371</v>
      </c>
      <c r="C1908" s="33" t="s">
        <v>372</v>
      </c>
      <c r="D1908" s="41"/>
    </row>
    <row r="1909" spans="1:4" s="223" customFormat="1" ht="24.95" customHeight="1">
      <c r="A1909" s="197" t="s">
        <v>11</v>
      </c>
      <c r="B1909" s="180" t="s">
        <v>373</v>
      </c>
      <c r="C1909" s="33" t="s">
        <v>374</v>
      </c>
      <c r="D1909" s="41"/>
    </row>
    <row r="1910" spans="1:4" s="223" customFormat="1" ht="24.95" customHeight="1">
      <c r="A1910" s="197" t="s">
        <v>11</v>
      </c>
      <c r="B1910" s="180" t="s">
        <v>375</v>
      </c>
      <c r="C1910" s="33" t="s">
        <v>376</v>
      </c>
      <c r="D1910" s="41"/>
    </row>
    <row r="1911" spans="1:4" s="223" customFormat="1" ht="24.95" customHeight="1">
      <c r="A1911" s="197" t="s">
        <v>11</v>
      </c>
      <c r="B1911" s="180" t="s">
        <v>377</v>
      </c>
      <c r="C1911" s="33" t="s">
        <v>378</v>
      </c>
      <c r="D1911" s="41"/>
    </row>
    <row r="1912" spans="1:4" s="223" customFormat="1" ht="24.95" customHeight="1">
      <c r="A1912" s="197" t="s">
        <v>11</v>
      </c>
      <c r="B1912" s="180" t="s">
        <v>379</v>
      </c>
      <c r="C1912" s="33" t="s">
        <v>380</v>
      </c>
      <c r="D1912" s="41"/>
    </row>
    <row r="1913" spans="1:4" s="223" customFormat="1" ht="24.95" customHeight="1">
      <c r="A1913" s="197" t="s">
        <v>11</v>
      </c>
      <c r="B1913" s="180" t="s">
        <v>381</v>
      </c>
      <c r="C1913" s="33" t="s">
        <v>382</v>
      </c>
      <c r="D1913" s="41"/>
    </row>
    <row r="1914" spans="1:4" s="223" customFormat="1" ht="24.95" customHeight="1">
      <c r="A1914" s="197" t="s">
        <v>11</v>
      </c>
      <c r="B1914" s="180" t="s">
        <v>383</v>
      </c>
      <c r="C1914" s="33" t="s">
        <v>384</v>
      </c>
      <c r="D1914" s="41"/>
    </row>
    <row r="1915" spans="1:4" s="223" customFormat="1" ht="24.95" customHeight="1">
      <c r="A1915" s="197" t="s">
        <v>11</v>
      </c>
      <c r="B1915" s="180" t="s">
        <v>385</v>
      </c>
      <c r="C1915" s="33" t="s">
        <v>386</v>
      </c>
      <c r="D1915" s="41"/>
    </row>
    <row r="1916" spans="1:4" s="223" customFormat="1" ht="24.95" customHeight="1">
      <c r="A1916" s="197" t="s">
        <v>11</v>
      </c>
      <c r="B1916" s="180" t="s">
        <v>387</v>
      </c>
      <c r="C1916" s="33" t="s">
        <v>388</v>
      </c>
      <c r="D1916" s="41"/>
    </row>
    <row r="1917" spans="1:4" s="223" customFormat="1" ht="24.95" customHeight="1">
      <c r="A1917" s="197" t="s">
        <v>11</v>
      </c>
      <c r="B1917" s="180" t="s">
        <v>389</v>
      </c>
      <c r="C1917" s="33" t="s">
        <v>390</v>
      </c>
      <c r="D1917" s="41"/>
    </row>
    <row r="1918" spans="1:4" s="223" customFormat="1" ht="24.95" customHeight="1">
      <c r="A1918" s="197" t="s">
        <v>11</v>
      </c>
      <c r="B1918" s="180" t="s">
        <v>391</v>
      </c>
      <c r="C1918" s="33" t="s">
        <v>392</v>
      </c>
      <c r="D1918" s="41"/>
    </row>
    <row r="1919" spans="1:4" s="223" customFormat="1" ht="24.95" customHeight="1">
      <c r="A1919" s="197" t="s">
        <v>11</v>
      </c>
      <c r="B1919" s="180" t="s">
        <v>393</v>
      </c>
      <c r="C1919" s="33" t="s">
        <v>394</v>
      </c>
      <c r="D1919" s="41"/>
    </row>
    <row r="1920" spans="1:4" s="223" customFormat="1" ht="24.95" customHeight="1">
      <c r="A1920" s="197" t="s">
        <v>11</v>
      </c>
      <c r="B1920" s="180" t="s">
        <v>395</v>
      </c>
      <c r="C1920" s="33" t="s">
        <v>396</v>
      </c>
      <c r="D1920" s="41"/>
    </row>
    <row r="1921" spans="1:4" s="223" customFormat="1" ht="24.95" customHeight="1">
      <c r="A1921" s="197" t="s">
        <v>11</v>
      </c>
      <c r="B1921" s="180" t="s">
        <v>397</v>
      </c>
      <c r="C1921" s="33" t="s">
        <v>398</v>
      </c>
      <c r="D1921" s="41"/>
    </row>
    <row r="1922" spans="1:4" s="223" customFormat="1" ht="24.95" customHeight="1">
      <c r="A1922" s="197" t="s">
        <v>11</v>
      </c>
      <c r="B1922" s="180" t="s">
        <v>399</v>
      </c>
      <c r="C1922" s="33" t="s">
        <v>400</v>
      </c>
      <c r="D1922" s="41"/>
    </row>
    <row r="1923" spans="1:4" s="223" customFormat="1" ht="24.95" customHeight="1">
      <c r="A1923" s="197" t="s">
        <v>11</v>
      </c>
      <c r="B1923" s="180" t="s">
        <v>401</v>
      </c>
      <c r="C1923" s="33" t="s">
        <v>402</v>
      </c>
      <c r="D1923" s="41"/>
    </row>
    <row r="1924" spans="1:4" s="223" customFormat="1" ht="24.95" customHeight="1">
      <c r="A1924" s="197" t="s">
        <v>11</v>
      </c>
      <c r="B1924" s="180" t="s">
        <v>403</v>
      </c>
      <c r="C1924" s="33" t="s">
        <v>404</v>
      </c>
      <c r="D1924" s="41"/>
    </row>
    <row r="1925" spans="1:4" s="223" customFormat="1" ht="24.95" customHeight="1">
      <c r="A1925" s="197" t="s">
        <v>11</v>
      </c>
      <c r="B1925" s="180" t="s">
        <v>405</v>
      </c>
      <c r="C1925" s="33" t="s">
        <v>406</v>
      </c>
      <c r="D1925" s="41"/>
    </row>
    <row r="1926" spans="1:4" s="223" customFormat="1" ht="24.95" customHeight="1">
      <c r="A1926" s="197" t="s">
        <v>11</v>
      </c>
      <c r="B1926" s="179" t="s">
        <v>407</v>
      </c>
      <c r="C1926" s="164" t="s">
        <v>408</v>
      </c>
      <c r="D1926" s="41"/>
    </row>
    <row r="1927" spans="1:4" s="223" customFormat="1" ht="24.95" customHeight="1">
      <c r="A1927" s="197" t="s">
        <v>11</v>
      </c>
      <c r="B1927" s="179" t="s">
        <v>409</v>
      </c>
      <c r="C1927" s="164" t="s">
        <v>410</v>
      </c>
      <c r="D1927" s="41"/>
    </row>
    <row r="1928" spans="1:4" s="223" customFormat="1" ht="24.95" customHeight="1">
      <c r="A1928" s="197" t="s">
        <v>11</v>
      </c>
      <c r="B1928" s="179" t="s">
        <v>411</v>
      </c>
      <c r="C1928" s="164" t="s">
        <v>412</v>
      </c>
      <c r="D1928" s="41"/>
    </row>
    <row r="1929" spans="1:4" s="223" customFormat="1" ht="24.95" customHeight="1">
      <c r="A1929" s="197" t="s">
        <v>11</v>
      </c>
      <c r="B1929" s="179" t="s">
        <v>413</v>
      </c>
      <c r="C1929" s="164" t="s">
        <v>414</v>
      </c>
      <c r="D1929" s="41"/>
    </row>
    <row r="1930" spans="1:4" s="223" customFormat="1" ht="24.95" customHeight="1">
      <c r="A1930" s="197" t="s">
        <v>11</v>
      </c>
      <c r="B1930" s="179" t="s">
        <v>415</v>
      </c>
      <c r="C1930" s="164" t="s">
        <v>416</v>
      </c>
      <c r="D1930" s="41"/>
    </row>
    <row r="1931" spans="1:4" s="223" customFormat="1" ht="24.95" customHeight="1">
      <c r="A1931" s="197" t="s">
        <v>11</v>
      </c>
      <c r="B1931" s="179" t="s">
        <v>417</v>
      </c>
      <c r="C1931" s="164" t="s">
        <v>418</v>
      </c>
      <c r="D1931" s="41"/>
    </row>
    <row r="1932" spans="1:4" s="223" customFormat="1" ht="24.95" customHeight="1">
      <c r="A1932" s="197" t="s">
        <v>11</v>
      </c>
      <c r="B1932" s="179" t="s">
        <v>419</v>
      </c>
      <c r="C1932" s="164" t="s">
        <v>420</v>
      </c>
      <c r="D1932" s="41"/>
    </row>
    <row r="1933" spans="1:4" s="223" customFormat="1" ht="24.95" customHeight="1">
      <c r="A1933" s="197" t="s">
        <v>11</v>
      </c>
      <c r="B1933" s="179" t="s">
        <v>421</v>
      </c>
      <c r="C1933" s="164" t="s">
        <v>422</v>
      </c>
      <c r="D1933" s="41"/>
    </row>
    <row r="1934" spans="1:4" s="223" customFormat="1" ht="24.95" customHeight="1">
      <c r="A1934" s="197" t="s">
        <v>11</v>
      </c>
      <c r="B1934" s="179" t="s">
        <v>423</v>
      </c>
      <c r="C1934" s="164" t="s">
        <v>424</v>
      </c>
      <c r="D1934" s="41"/>
    </row>
    <row r="1935" spans="1:4" s="223" customFormat="1" ht="24.95" customHeight="1">
      <c r="A1935" s="197" t="s">
        <v>11</v>
      </c>
      <c r="B1935" s="179" t="s">
        <v>425</v>
      </c>
      <c r="C1935" s="164" t="s">
        <v>426</v>
      </c>
      <c r="D1935" s="41"/>
    </row>
    <row r="1936" spans="1:4" s="223" customFormat="1" ht="24.95" customHeight="1">
      <c r="A1936" s="197" t="s">
        <v>11</v>
      </c>
      <c r="B1936" s="179" t="s">
        <v>427</v>
      </c>
      <c r="C1936" s="164" t="s">
        <v>428</v>
      </c>
      <c r="D1936" s="41"/>
    </row>
    <row r="1937" spans="1:4" s="223" customFormat="1" ht="24.95" customHeight="1">
      <c r="A1937" s="197" t="s">
        <v>11</v>
      </c>
      <c r="B1937" s="179" t="s">
        <v>429</v>
      </c>
      <c r="C1937" s="164" t="s">
        <v>430</v>
      </c>
      <c r="D1937" s="41"/>
    </row>
    <row r="1938" spans="1:4" s="223" customFormat="1" ht="24.95" customHeight="1">
      <c r="A1938" s="197" t="s">
        <v>11</v>
      </c>
      <c r="B1938" s="179" t="s">
        <v>431</v>
      </c>
      <c r="C1938" s="164" t="s">
        <v>432</v>
      </c>
      <c r="D1938" s="41"/>
    </row>
    <row r="1939" spans="1:4" s="223" customFormat="1" ht="24.95" customHeight="1">
      <c r="A1939" s="197" t="s">
        <v>11</v>
      </c>
      <c r="B1939" s="179" t="s">
        <v>433</v>
      </c>
      <c r="C1939" s="164" t="s">
        <v>434</v>
      </c>
      <c r="D1939" s="41"/>
    </row>
    <row r="1940" spans="1:4" s="223" customFormat="1" ht="24.95" customHeight="1">
      <c r="A1940" s="197" t="s">
        <v>11</v>
      </c>
      <c r="B1940" s="179" t="s">
        <v>435</v>
      </c>
      <c r="C1940" s="164" t="s">
        <v>436</v>
      </c>
      <c r="D1940" s="41"/>
    </row>
    <row r="1941" spans="1:4" s="223" customFormat="1" ht="24.95" customHeight="1">
      <c r="A1941" s="197" t="s">
        <v>11</v>
      </c>
      <c r="B1941" s="179" t="s">
        <v>437</v>
      </c>
      <c r="C1941" s="164" t="s">
        <v>438</v>
      </c>
      <c r="D1941" s="41"/>
    </row>
    <row r="1942" spans="1:4" s="223" customFormat="1" ht="24.95" customHeight="1">
      <c r="A1942" s="197" t="s">
        <v>11</v>
      </c>
      <c r="B1942" s="179" t="s">
        <v>439</v>
      </c>
      <c r="C1942" s="164" t="s">
        <v>440</v>
      </c>
      <c r="D1942" s="41"/>
    </row>
    <row r="1943" spans="1:4" s="223" customFormat="1" ht="24.95" customHeight="1">
      <c r="A1943" s="197" t="s">
        <v>11</v>
      </c>
      <c r="B1943" s="235" t="s">
        <v>441</v>
      </c>
      <c r="C1943" s="17" t="s">
        <v>442</v>
      </c>
      <c r="D1943" s="41"/>
    </row>
    <row r="1944" spans="1:4" s="223" customFormat="1" ht="24.95" customHeight="1">
      <c r="A1944" s="197" t="s">
        <v>11</v>
      </c>
      <c r="B1944" s="235" t="s">
        <v>443</v>
      </c>
      <c r="C1944" s="17" t="s">
        <v>444</v>
      </c>
      <c r="D1944" s="41"/>
    </row>
    <row r="1945" spans="1:4" s="223" customFormat="1" ht="24.95" customHeight="1">
      <c r="A1945" s="197" t="s">
        <v>11</v>
      </c>
      <c r="B1945" s="235" t="s">
        <v>445</v>
      </c>
      <c r="C1945" s="17" t="s">
        <v>446</v>
      </c>
      <c r="D1945" s="41"/>
    </row>
    <row r="1946" spans="1:4" s="223" customFormat="1" ht="24.95" customHeight="1">
      <c r="A1946" s="197" t="s">
        <v>11</v>
      </c>
      <c r="B1946" s="235" t="s">
        <v>447</v>
      </c>
      <c r="C1946" s="17" t="s">
        <v>448</v>
      </c>
      <c r="D1946" s="41"/>
    </row>
    <row r="1947" spans="1:4" s="223" customFormat="1" ht="24.95" customHeight="1">
      <c r="A1947" s="197" t="s">
        <v>11</v>
      </c>
      <c r="B1947" s="235" t="s">
        <v>449</v>
      </c>
      <c r="C1947" s="17" t="s">
        <v>450</v>
      </c>
      <c r="D1947" s="41"/>
    </row>
    <row r="1948" spans="1:4" s="223" customFormat="1" ht="24.95" customHeight="1">
      <c r="A1948" s="197" t="s">
        <v>11</v>
      </c>
      <c r="B1948" s="235" t="s">
        <v>451</v>
      </c>
      <c r="C1948" s="17" t="s">
        <v>452</v>
      </c>
      <c r="D1948" s="41"/>
    </row>
    <row r="1949" spans="1:4" s="223" customFormat="1" ht="24.95" customHeight="1">
      <c r="A1949" s="197" t="s">
        <v>11</v>
      </c>
      <c r="B1949" s="235" t="s">
        <v>453</v>
      </c>
      <c r="C1949" s="17" t="s">
        <v>454</v>
      </c>
      <c r="D1949" s="41"/>
    </row>
    <row r="1950" spans="1:4" s="223" customFormat="1" ht="24.95" customHeight="1">
      <c r="A1950" s="197" t="s">
        <v>11</v>
      </c>
      <c r="B1950" s="235" t="s">
        <v>455</v>
      </c>
      <c r="C1950" s="17" t="s">
        <v>456</v>
      </c>
      <c r="D1950" s="41"/>
    </row>
    <row r="1951" spans="1:4" s="223" customFormat="1" ht="24.95" customHeight="1">
      <c r="A1951" s="197" t="s">
        <v>11</v>
      </c>
      <c r="B1951" s="235" t="s">
        <v>457</v>
      </c>
      <c r="C1951" s="17" t="s">
        <v>458</v>
      </c>
      <c r="D1951" s="41"/>
    </row>
    <row r="1952" spans="1:4" s="223" customFormat="1" ht="24.95" customHeight="1">
      <c r="A1952" s="197" t="s">
        <v>11</v>
      </c>
      <c r="B1952" s="235" t="s">
        <v>459</v>
      </c>
      <c r="C1952" s="17" t="s">
        <v>460</v>
      </c>
      <c r="D1952" s="41"/>
    </row>
    <row r="1953" spans="1:4" s="223" customFormat="1" ht="24.95" customHeight="1">
      <c r="A1953" s="197" t="s">
        <v>11</v>
      </c>
      <c r="B1953" s="235" t="s">
        <v>461</v>
      </c>
      <c r="C1953" s="17" t="s">
        <v>462</v>
      </c>
      <c r="D1953" s="41"/>
    </row>
    <row r="1954" spans="1:4" s="223" customFormat="1" ht="24.95" customHeight="1">
      <c r="A1954" s="197" t="s">
        <v>11</v>
      </c>
      <c r="B1954" s="235" t="s">
        <v>463</v>
      </c>
      <c r="C1954" s="17" t="s">
        <v>464</v>
      </c>
      <c r="D1954" s="41"/>
    </row>
    <row r="1955" spans="1:4" s="223" customFormat="1" ht="24.95" customHeight="1">
      <c r="A1955" s="197" t="s">
        <v>11</v>
      </c>
      <c r="B1955" s="235" t="s">
        <v>465</v>
      </c>
      <c r="C1955" s="17" t="s">
        <v>466</v>
      </c>
      <c r="D1955" s="41"/>
    </row>
    <row r="1956" spans="1:4" s="223" customFormat="1" ht="24.95" customHeight="1">
      <c r="A1956" s="197" t="s">
        <v>11</v>
      </c>
      <c r="B1956" s="235" t="s">
        <v>467</v>
      </c>
      <c r="C1956" s="17" t="s">
        <v>468</v>
      </c>
      <c r="D1956" s="41"/>
    </row>
    <row r="1957" spans="1:4" s="223" customFormat="1" ht="24.95" customHeight="1">
      <c r="A1957" s="197" t="s">
        <v>11</v>
      </c>
      <c r="B1957" s="235" t="s">
        <v>469</v>
      </c>
      <c r="C1957" s="17" t="s">
        <v>470</v>
      </c>
      <c r="D1957" s="41"/>
    </row>
    <row r="1958" spans="1:4" s="223" customFormat="1" ht="24.95" customHeight="1">
      <c r="A1958" s="197" t="s">
        <v>11</v>
      </c>
      <c r="B1958" s="180" t="s">
        <v>471</v>
      </c>
      <c r="C1958" s="33" t="s">
        <v>472</v>
      </c>
      <c r="D1958" s="41"/>
    </row>
    <row r="1959" spans="1:4" s="223" customFormat="1" ht="24.95" customHeight="1">
      <c r="A1959" s="197" t="s">
        <v>11</v>
      </c>
      <c r="B1959" s="180" t="s">
        <v>473</v>
      </c>
      <c r="C1959" s="33" t="s">
        <v>474</v>
      </c>
      <c r="D1959" s="41"/>
    </row>
    <row r="1960" spans="1:4" s="223" customFormat="1" ht="24.95" customHeight="1">
      <c r="A1960" s="197" t="s">
        <v>11</v>
      </c>
      <c r="B1960" s="180" t="s">
        <v>475</v>
      </c>
      <c r="C1960" s="33" t="s">
        <v>476</v>
      </c>
      <c r="D1960" s="41"/>
    </row>
    <row r="1961" spans="1:4" s="223" customFormat="1" ht="24.95" customHeight="1">
      <c r="A1961" s="197" t="s">
        <v>11</v>
      </c>
      <c r="B1961" s="180" t="s">
        <v>477</v>
      </c>
      <c r="C1961" s="33" t="s">
        <v>478</v>
      </c>
      <c r="D1961" s="41"/>
    </row>
    <row r="1962" spans="1:4" s="223" customFormat="1" ht="24.95" customHeight="1">
      <c r="A1962" s="197" t="s">
        <v>11</v>
      </c>
      <c r="B1962" s="180" t="s">
        <v>479</v>
      </c>
      <c r="C1962" s="33" t="s">
        <v>480</v>
      </c>
      <c r="D1962" s="41"/>
    </row>
    <row r="1963" spans="1:4" s="223" customFormat="1" ht="24.95" customHeight="1">
      <c r="A1963" s="197" t="s">
        <v>11</v>
      </c>
      <c r="B1963" s="180" t="s">
        <v>481</v>
      </c>
      <c r="C1963" s="33" t="s">
        <v>482</v>
      </c>
      <c r="D1963" s="41"/>
    </row>
    <row r="1964" spans="1:4" s="223" customFormat="1" ht="24.95" customHeight="1">
      <c r="A1964" s="197" t="s">
        <v>11</v>
      </c>
      <c r="B1964" s="180" t="s">
        <v>483</v>
      </c>
      <c r="C1964" s="33" t="s">
        <v>484</v>
      </c>
      <c r="D1964" s="41"/>
    </row>
    <row r="1965" spans="1:4" s="223" customFormat="1" ht="24.95" customHeight="1">
      <c r="A1965" s="197" t="s">
        <v>11</v>
      </c>
      <c r="B1965" s="180" t="s">
        <v>485</v>
      </c>
      <c r="C1965" s="33" t="s">
        <v>486</v>
      </c>
      <c r="D1965" s="41"/>
    </row>
    <row r="1966" spans="1:4" s="223" customFormat="1" ht="24.95" customHeight="1">
      <c r="A1966" s="197" t="s">
        <v>11</v>
      </c>
      <c r="B1966" s="180" t="s">
        <v>487</v>
      </c>
      <c r="C1966" s="33" t="s">
        <v>488</v>
      </c>
      <c r="D1966" s="41"/>
    </row>
    <row r="1967" spans="1:4" s="223" customFormat="1" ht="24.95" customHeight="1">
      <c r="A1967" s="197" t="s">
        <v>11</v>
      </c>
      <c r="B1967" s="180" t="s">
        <v>489</v>
      </c>
      <c r="C1967" s="33" t="s">
        <v>490</v>
      </c>
      <c r="D1967" s="41"/>
    </row>
    <row r="1968" spans="1:4" s="223" customFormat="1" ht="24.95" customHeight="1">
      <c r="A1968" s="197" t="s">
        <v>11</v>
      </c>
      <c r="B1968" s="180" t="s">
        <v>491</v>
      </c>
      <c r="C1968" s="33" t="s">
        <v>492</v>
      </c>
      <c r="D1968" s="41"/>
    </row>
    <row r="1969" spans="1:4" s="223" customFormat="1" ht="24.95" customHeight="1">
      <c r="A1969" s="197" t="s">
        <v>11</v>
      </c>
      <c r="B1969" s="180" t="s">
        <v>493</v>
      </c>
      <c r="C1969" s="33" t="s">
        <v>494</v>
      </c>
      <c r="D1969" s="41"/>
    </row>
    <row r="1970" spans="1:4" s="223" customFormat="1" ht="24.95" customHeight="1">
      <c r="A1970" s="197" t="s">
        <v>11</v>
      </c>
      <c r="B1970" s="180" t="s">
        <v>495</v>
      </c>
      <c r="C1970" s="33" t="s">
        <v>496</v>
      </c>
      <c r="D1970" s="41"/>
    </row>
    <row r="1971" spans="1:4" s="223" customFormat="1" ht="24.95" customHeight="1">
      <c r="A1971" s="197" t="s">
        <v>11</v>
      </c>
      <c r="B1971" s="180" t="s">
        <v>497</v>
      </c>
      <c r="C1971" s="33" t="s">
        <v>498</v>
      </c>
      <c r="D1971" s="41"/>
    </row>
    <row r="1972" spans="1:4" s="223" customFormat="1" ht="24.95" customHeight="1">
      <c r="A1972" s="197" t="s">
        <v>11</v>
      </c>
      <c r="B1972" s="180" t="s">
        <v>499</v>
      </c>
      <c r="C1972" s="33" t="s">
        <v>500</v>
      </c>
      <c r="D1972" s="41"/>
    </row>
    <row r="1973" spans="1:4" s="223" customFormat="1" ht="24.95" customHeight="1">
      <c r="A1973" s="197" t="s">
        <v>11</v>
      </c>
      <c r="B1973" s="180" t="s">
        <v>501</v>
      </c>
      <c r="C1973" s="33" t="s">
        <v>502</v>
      </c>
      <c r="D1973" s="41"/>
    </row>
    <row r="1974" spans="1:4" s="223" customFormat="1" ht="24.95" customHeight="1">
      <c r="A1974" s="197" t="s">
        <v>11</v>
      </c>
      <c r="B1974" s="180" t="s">
        <v>503</v>
      </c>
      <c r="C1974" s="33" t="s">
        <v>504</v>
      </c>
      <c r="D1974" s="41"/>
    </row>
    <row r="1975" spans="1:4" s="223" customFormat="1" ht="24.95" customHeight="1">
      <c r="A1975" s="197" t="s">
        <v>11</v>
      </c>
      <c r="B1975" s="180" t="s">
        <v>505</v>
      </c>
      <c r="C1975" s="33" t="s">
        <v>506</v>
      </c>
      <c r="D1975" s="41"/>
    </row>
    <row r="1976" spans="1:4" s="223" customFormat="1" ht="24.95" customHeight="1">
      <c r="A1976" s="197" t="s">
        <v>11</v>
      </c>
      <c r="B1976" s="180" t="s">
        <v>507</v>
      </c>
      <c r="C1976" s="33" t="s">
        <v>508</v>
      </c>
      <c r="D1976" s="41"/>
    </row>
    <row r="1977" spans="1:4" s="223" customFormat="1" ht="24.95" customHeight="1">
      <c r="A1977" s="197" t="s">
        <v>11</v>
      </c>
      <c r="B1977" s="180" t="s">
        <v>509</v>
      </c>
      <c r="C1977" s="33" t="s">
        <v>510</v>
      </c>
      <c r="D1977" s="41"/>
    </row>
    <row r="1978" spans="1:4" s="223" customFormat="1" ht="24.95" customHeight="1">
      <c r="A1978" s="197" t="s">
        <v>11</v>
      </c>
      <c r="B1978" s="180" t="s">
        <v>511</v>
      </c>
      <c r="C1978" s="33" t="s">
        <v>512</v>
      </c>
      <c r="D1978" s="41"/>
    </row>
    <row r="1979" spans="1:4" s="223" customFormat="1" ht="24.95" customHeight="1">
      <c r="A1979" s="197" t="s">
        <v>11</v>
      </c>
      <c r="B1979" s="179" t="s">
        <v>513</v>
      </c>
      <c r="C1979" s="17" t="s">
        <v>514</v>
      </c>
      <c r="D1979" s="41"/>
    </row>
    <row r="1980" spans="1:4" s="223" customFormat="1" ht="24.95" customHeight="1">
      <c r="A1980" s="197" t="s">
        <v>11</v>
      </c>
      <c r="B1980" s="179" t="s">
        <v>515</v>
      </c>
      <c r="C1980" s="17" t="s">
        <v>516</v>
      </c>
      <c r="D1980" s="41"/>
    </row>
    <row r="1981" spans="1:4" s="223" customFormat="1" ht="24.95" customHeight="1">
      <c r="A1981" s="197" t="s">
        <v>11</v>
      </c>
      <c r="B1981" s="179" t="s">
        <v>517</v>
      </c>
      <c r="C1981" s="17" t="s">
        <v>518</v>
      </c>
      <c r="D1981" s="41"/>
    </row>
    <row r="1982" spans="1:4" s="223" customFormat="1" ht="24.95" customHeight="1">
      <c r="A1982" s="197" t="s">
        <v>11</v>
      </c>
      <c r="B1982" s="179" t="s">
        <v>184</v>
      </c>
      <c r="C1982" s="17" t="s">
        <v>519</v>
      </c>
      <c r="D1982" s="41"/>
    </row>
    <row r="1983" spans="1:4" s="223" customFormat="1" ht="24.95" customHeight="1">
      <c r="A1983" s="197" t="s">
        <v>11</v>
      </c>
      <c r="B1983" s="179" t="s">
        <v>520</v>
      </c>
      <c r="C1983" s="17" t="s">
        <v>521</v>
      </c>
      <c r="D1983" s="41"/>
    </row>
    <row r="1984" spans="1:4" s="223" customFormat="1" ht="24.95" customHeight="1">
      <c r="A1984" s="197" t="s">
        <v>11</v>
      </c>
      <c r="B1984" s="179" t="s">
        <v>522</v>
      </c>
      <c r="C1984" s="17" t="s">
        <v>523</v>
      </c>
      <c r="D1984" s="41"/>
    </row>
    <row r="1985" spans="1:4" s="223" customFormat="1" ht="24.95" customHeight="1">
      <c r="A1985" s="197" t="s">
        <v>11</v>
      </c>
      <c r="B1985" s="179" t="s">
        <v>524</v>
      </c>
      <c r="C1985" s="17" t="s">
        <v>525</v>
      </c>
      <c r="D1985" s="41"/>
    </row>
    <row r="1986" spans="1:4" s="223" customFormat="1" ht="24.95" customHeight="1">
      <c r="A1986" s="197" t="s">
        <v>11</v>
      </c>
      <c r="B1986" s="179" t="s">
        <v>526</v>
      </c>
      <c r="C1986" s="17" t="s">
        <v>527</v>
      </c>
      <c r="D1986" s="41"/>
    </row>
    <row r="1987" spans="1:4" s="223" customFormat="1" ht="24.95" customHeight="1">
      <c r="A1987" s="197" t="s">
        <v>11</v>
      </c>
      <c r="B1987" s="179" t="s">
        <v>528</v>
      </c>
      <c r="C1987" s="17" t="s">
        <v>529</v>
      </c>
      <c r="D1987" s="41"/>
    </row>
    <row r="1988" spans="1:4" s="223" customFormat="1" ht="24.95" customHeight="1">
      <c r="A1988" s="197" t="s">
        <v>11</v>
      </c>
      <c r="B1988" s="179" t="s">
        <v>530</v>
      </c>
      <c r="C1988" s="17" t="s">
        <v>531</v>
      </c>
      <c r="D1988" s="41"/>
    </row>
    <row r="1989" spans="1:4" s="223" customFormat="1" ht="24.95" customHeight="1">
      <c r="A1989" s="197" t="s">
        <v>11</v>
      </c>
      <c r="B1989" s="179" t="s">
        <v>532</v>
      </c>
      <c r="C1989" s="17" t="s">
        <v>533</v>
      </c>
      <c r="D1989" s="41"/>
    </row>
    <row r="1990" spans="1:4" s="223" customFormat="1" ht="24.95" customHeight="1">
      <c r="A1990" s="197" t="s">
        <v>11</v>
      </c>
      <c r="B1990" s="179" t="s">
        <v>534</v>
      </c>
      <c r="C1990" s="17" t="s">
        <v>535</v>
      </c>
      <c r="D1990" s="41"/>
    </row>
    <row r="1991" spans="1:4" s="223" customFormat="1" ht="24.95" customHeight="1">
      <c r="A1991" s="197" t="s">
        <v>11</v>
      </c>
      <c r="B1991" s="179" t="s">
        <v>536</v>
      </c>
      <c r="C1991" s="17" t="s">
        <v>537</v>
      </c>
      <c r="D1991" s="41"/>
    </row>
    <row r="1992" spans="1:4" s="223" customFormat="1" ht="24.95" customHeight="1">
      <c r="A1992" s="197" t="s">
        <v>11</v>
      </c>
      <c r="B1992" s="179" t="s">
        <v>538</v>
      </c>
      <c r="C1992" s="17" t="s">
        <v>539</v>
      </c>
      <c r="D1992" s="41"/>
    </row>
    <row r="1993" spans="1:4" s="223" customFormat="1" ht="24.95" customHeight="1">
      <c r="A1993" s="197" t="s">
        <v>11</v>
      </c>
      <c r="B1993" s="179" t="s">
        <v>540</v>
      </c>
      <c r="C1993" s="17" t="s">
        <v>541</v>
      </c>
      <c r="D1993" s="41"/>
    </row>
    <row r="1994" spans="1:4" s="223" customFormat="1" ht="24.95" customHeight="1">
      <c r="A1994" s="197" t="s">
        <v>11</v>
      </c>
      <c r="B1994" s="179" t="s">
        <v>542</v>
      </c>
      <c r="C1994" s="17" t="s">
        <v>543</v>
      </c>
      <c r="D1994" s="41"/>
    </row>
    <row r="1995" spans="1:4" s="223" customFormat="1" ht="24.95" customHeight="1">
      <c r="A1995" s="197" t="s">
        <v>11</v>
      </c>
      <c r="B1995" s="179" t="s">
        <v>544</v>
      </c>
      <c r="C1995" s="17" t="s">
        <v>545</v>
      </c>
      <c r="D1995" s="41"/>
    </row>
    <row r="1996" spans="1:4" s="223" customFormat="1" ht="24.95" customHeight="1">
      <c r="A1996" s="197" t="s">
        <v>11</v>
      </c>
      <c r="B1996" s="179" t="s">
        <v>546</v>
      </c>
      <c r="C1996" s="17" t="s">
        <v>547</v>
      </c>
      <c r="D1996" s="41"/>
    </row>
    <row r="1997" spans="1:4" s="223" customFormat="1" ht="24.95" customHeight="1">
      <c r="A1997" s="197" t="s">
        <v>11</v>
      </c>
      <c r="B1997" s="179" t="s">
        <v>548</v>
      </c>
      <c r="C1997" s="17" t="s">
        <v>549</v>
      </c>
      <c r="D1997" s="41"/>
    </row>
    <row r="1998" spans="1:4" s="223" customFormat="1" ht="24.95" customHeight="1">
      <c r="A1998" s="197" t="s">
        <v>11</v>
      </c>
      <c r="B1998" s="179" t="s">
        <v>550</v>
      </c>
      <c r="C1998" s="17" t="s">
        <v>551</v>
      </c>
      <c r="D1998" s="41"/>
    </row>
    <row r="1999" spans="1:4" s="223" customFormat="1" ht="24.95" customHeight="1">
      <c r="A1999" s="197" t="s">
        <v>11</v>
      </c>
      <c r="B1999" s="179" t="s">
        <v>552</v>
      </c>
      <c r="C1999" s="17" t="s">
        <v>553</v>
      </c>
      <c r="D1999" s="41"/>
    </row>
    <row r="2000" spans="1:4" s="223" customFormat="1" ht="24.95" customHeight="1">
      <c r="A2000" s="197" t="s">
        <v>11</v>
      </c>
      <c r="B2000" s="179" t="s">
        <v>554</v>
      </c>
      <c r="C2000" s="17" t="s">
        <v>555</v>
      </c>
      <c r="D2000" s="41"/>
    </row>
    <row r="2001" spans="1:4" s="223" customFormat="1" ht="24.95" customHeight="1">
      <c r="A2001" s="197" t="s">
        <v>11</v>
      </c>
      <c r="B2001" s="179" t="s">
        <v>556</v>
      </c>
      <c r="C2001" s="17" t="s">
        <v>557</v>
      </c>
      <c r="D2001" s="41"/>
    </row>
    <row r="2002" spans="1:4" s="223" customFormat="1" ht="24.95" customHeight="1">
      <c r="A2002" s="197" t="s">
        <v>11</v>
      </c>
      <c r="B2002" s="179" t="s">
        <v>558</v>
      </c>
      <c r="C2002" s="17" t="s">
        <v>559</v>
      </c>
      <c r="D2002" s="41"/>
    </row>
    <row r="2003" spans="1:4" s="223" customFormat="1" ht="24.95" customHeight="1">
      <c r="A2003" s="197" t="s">
        <v>11</v>
      </c>
      <c r="B2003" s="179" t="s">
        <v>560</v>
      </c>
      <c r="C2003" s="17" t="s">
        <v>561</v>
      </c>
      <c r="D2003" s="41"/>
    </row>
    <row r="2004" spans="1:4" s="223" customFormat="1" ht="24.95" customHeight="1">
      <c r="A2004" s="197" t="s">
        <v>11</v>
      </c>
      <c r="B2004" s="179" t="s">
        <v>562</v>
      </c>
      <c r="C2004" s="17" t="s">
        <v>563</v>
      </c>
      <c r="D2004" s="41"/>
    </row>
    <row r="2005" spans="1:4" s="223" customFormat="1" ht="24.95" customHeight="1">
      <c r="A2005" s="197" t="s">
        <v>11</v>
      </c>
      <c r="B2005" s="179" t="s">
        <v>564</v>
      </c>
      <c r="C2005" s="17" t="s">
        <v>565</v>
      </c>
      <c r="D2005" s="41"/>
    </row>
    <row r="2006" spans="1:4" s="223" customFormat="1" ht="24.95" customHeight="1">
      <c r="A2006" s="197" t="s">
        <v>11</v>
      </c>
      <c r="B2006" s="179" t="s">
        <v>566</v>
      </c>
      <c r="C2006" s="17" t="s">
        <v>567</v>
      </c>
      <c r="D2006" s="41"/>
    </row>
    <row r="2007" spans="1:4" s="223" customFormat="1" ht="24.95" customHeight="1">
      <c r="A2007" s="197" t="s">
        <v>11</v>
      </c>
      <c r="B2007" s="179" t="s">
        <v>568</v>
      </c>
      <c r="C2007" s="17" t="s">
        <v>569</v>
      </c>
      <c r="D2007" s="41"/>
    </row>
    <row r="2008" spans="1:4" s="223" customFormat="1" ht="24.95" customHeight="1">
      <c r="A2008" s="197" t="s">
        <v>11</v>
      </c>
      <c r="B2008" s="179" t="s">
        <v>570</v>
      </c>
      <c r="C2008" s="17" t="s">
        <v>571</v>
      </c>
      <c r="D2008" s="41"/>
    </row>
    <row r="2009" spans="1:4" s="223" customFormat="1" ht="24.95" customHeight="1">
      <c r="A2009" s="197" t="s">
        <v>11</v>
      </c>
      <c r="B2009" s="179" t="s">
        <v>572</v>
      </c>
      <c r="C2009" s="17" t="s">
        <v>573</v>
      </c>
      <c r="D2009" s="41"/>
    </row>
    <row r="2010" spans="1:4" s="223" customFormat="1" ht="24.95" customHeight="1">
      <c r="A2010" s="197" t="s">
        <v>11</v>
      </c>
      <c r="B2010" s="179" t="s">
        <v>574</v>
      </c>
      <c r="C2010" s="17" t="s">
        <v>575</v>
      </c>
      <c r="D2010" s="41"/>
    </row>
    <row r="2011" spans="1:4" s="223" customFormat="1" ht="24.95" customHeight="1">
      <c r="A2011" s="197" t="s">
        <v>11</v>
      </c>
      <c r="B2011" s="180" t="s">
        <v>576</v>
      </c>
      <c r="C2011" s="17" t="s">
        <v>577</v>
      </c>
      <c r="D2011" s="41"/>
    </row>
    <row r="2012" spans="1:4" s="223" customFormat="1" ht="24.95" customHeight="1">
      <c r="A2012" s="197" t="s">
        <v>11</v>
      </c>
      <c r="B2012" s="180" t="s">
        <v>578</v>
      </c>
      <c r="C2012" s="17" t="s">
        <v>579</v>
      </c>
      <c r="D2012" s="41"/>
    </row>
    <row r="2013" spans="1:4" s="223" customFormat="1" ht="24.95" customHeight="1">
      <c r="A2013" s="197" t="s">
        <v>11</v>
      </c>
      <c r="B2013" s="180" t="s">
        <v>580</v>
      </c>
      <c r="C2013" s="17" t="s">
        <v>581</v>
      </c>
      <c r="D2013" s="41"/>
    </row>
    <row r="2014" spans="1:4" s="223" customFormat="1" ht="24.95" customHeight="1">
      <c r="A2014" s="197" t="s">
        <v>11</v>
      </c>
      <c r="B2014" s="180" t="s">
        <v>582</v>
      </c>
      <c r="C2014" s="17" t="s">
        <v>583</v>
      </c>
      <c r="D2014" s="41"/>
    </row>
    <row r="2015" spans="1:4" s="223" customFormat="1" ht="24.95" customHeight="1">
      <c r="A2015" s="197" t="s">
        <v>11</v>
      </c>
      <c r="B2015" s="180" t="s">
        <v>584</v>
      </c>
      <c r="C2015" s="17" t="s">
        <v>585</v>
      </c>
      <c r="D2015" s="41"/>
    </row>
    <row r="2016" spans="1:4" s="223" customFormat="1" ht="24.95" customHeight="1">
      <c r="A2016" s="197" t="s">
        <v>11</v>
      </c>
      <c r="B2016" s="180" t="s">
        <v>586</v>
      </c>
      <c r="C2016" s="17" t="s">
        <v>587</v>
      </c>
      <c r="D2016" s="41"/>
    </row>
    <row r="2017" spans="1:4" s="223" customFormat="1" ht="24.95" customHeight="1">
      <c r="A2017" s="197" t="s">
        <v>11</v>
      </c>
      <c r="B2017" s="180" t="s">
        <v>588</v>
      </c>
      <c r="C2017" s="17" t="s">
        <v>589</v>
      </c>
      <c r="D2017" s="41"/>
    </row>
    <row r="2018" spans="1:4" s="223" customFormat="1" ht="24.95" customHeight="1">
      <c r="A2018" s="197" t="s">
        <v>11</v>
      </c>
      <c r="B2018" s="180" t="s">
        <v>590</v>
      </c>
      <c r="C2018" s="17" t="s">
        <v>591</v>
      </c>
      <c r="D2018" s="41"/>
    </row>
    <row r="2019" spans="1:4" s="223" customFormat="1" ht="24.95" customHeight="1">
      <c r="A2019" s="197" t="s">
        <v>11</v>
      </c>
      <c r="B2019" s="180" t="s">
        <v>592</v>
      </c>
      <c r="C2019" s="17" t="s">
        <v>593</v>
      </c>
      <c r="D2019" s="41"/>
    </row>
    <row r="2020" spans="1:4" s="223" customFormat="1" ht="24.95" customHeight="1">
      <c r="A2020" s="197" t="s">
        <v>11</v>
      </c>
      <c r="B2020" s="180" t="s">
        <v>594</v>
      </c>
      <c r="C2020" s="17" t="s">
        <v>595</v>
      </c>
      <c r="D2020" s="41"/>
    </row>
    <row r="2021" spans="1:4" s="223" customFormat="1" ht="24.95" customHeight="1">
      <c r="A2021" s="197" t="s">
        <v>11</v>
      </c>
      <c r="B2021" s="180" t="s">
        <v>596</v>
      </c>
      <c r="C2021" s="17" t="s">
        <v>597</v>
      </c>
      <c r="D2021" s="41"/>
    </row>
    <row r="2022" spans="1:4" s="223" customFormat="1" ht="24.95" customHeight="1">
      <c r="A2022" s="197" t="s">
        <v>11</v>
      </c>
      <c r="B2022" s="180" t="s">
        <v>598</v>
      </c>
      <c r="C2022" s="17" t="s">
        <v>599</v>
      </c>
      <c r="D2022" s="41"/>
    </row>
    <row r="2023" spans="1:4" s="223" customFormat="1" ht="24.95" customHeight="1">
      <c r="A2023" s="197" t="s">
        <v>11</v>
      </c>
      <c r="B2023" s="180" t="s">
        <v>600</v>
      </c>
      <c r="C2023" s="17" t="s">
        <v>601</v>
      </c>
      <c r="D2023" s="41"/>
    </row>
    <row r="2024" spans="1:4" s="223" customFormat="1" ht="24.95" customHeight="1">
      <c r="A2024" s="197" t="s">
        <v>11</v>
      </c>
      <c r="B2024" s="180" t="s">
        <v>602</v>
      </c>
      <c r="C2024" s="17" t="s">
        <v>603</v>
      </c>
      <c r="D2024" s="41"/>
    </row>
    <row r="2025" spans="1:4" s="223" customFormat="1" ht="24.95" customHeight="1">
      <c r="A2025" s="197" t="s">
        <v>11</v>
      </c>
      <c r="B2025" s="180" t="s">
        <v>604</v>
      </c>
      <c r="C2025" s="17" t="s">
        <v>605</v>
      </c>
      <c r="D2025" s="41"/>
    </row>
    <row r="2026" spans="1:4" s="223" customFormat="1" ht="24.95" customHeight="1">
      <c r="A2026" s="197" t="s">
        <v>11</v>
      </c>
      <c r="B2026" s="180" t="s">
        <v>606</v>
      </c>
      <c r="C2026" s="17" t="s">
        <v>607</v>
      </c>
      <c r="D2026" s="41"/>
    </row>
    <row r="2027" spans="1:4" s="223" customFormat="1" ht="24.95" customHeight="1">
      <c r="A2027" s="197" t="s">
        <v>11</v>
      </c>
      <c r="B2027" s="180" t="s">
        <v>608</v>
      </c>
      <c r="C2027" s="17" t="s">
        <v>609</v>
      </c>
      <c r="D2027" s="41"/>
    </row>
    <row r="2028" spans="1:4" s="223" customFormat="1" ht="24.95" customHeight="1">
      <c r="A2028" s="197" t="s">
        <v>11</v>
      </c>
      <c r="B2028" s="180" t="s">
        <v>610</v>
      </c>
      <c r="C2028" s="17" t="s">
        <v>611</v>
      </c>
      <c r="D2028" s="41"/>
    </row>
    <row r="2029" spans="1:4" s="223" customFormat="1" ht="24.95" customHeight="1">
      <c r="A2029" s="197" t="s">
        <v>11</v>
      </c>
      <c r="B2029" s="180" t="s">
        <v>612</v>
      </c>
      <c r="C2029" s="17" t="s">
        <v>613</v>
      </c>
      <c r="D2029" s="41"/>
    </row>
    <row r="2030" spans="1:4" s="223" customFormat="1" ht="24.95" customHeight="1">
      <c r="A2030" s="197" t="s">
        <v>11</v>
      </c>
      <c r="B2030" s="180" t="s">
        <v>83</v>
      </c>
      <c r="C2030" s="17" t="s">
        <v>614</v>
      </c>
      <c r="D2030" s="41"/>
    </row>
    <row r="2031" spans="1:4" s="223" customFormat="1" ht="24.95" customHeight="1">
      <c r="A2031" s="197" t="s">
        <v>11</v>
      </c>
      <c r="B2031" s="180" t="s">
        <v>84</v>
      </c>
      <c r="C2031" s="17" t="s">
        <v>615</v>
      </c>
      <c r="D2031" s="41"/>
    </row>
    <row r="2032" spans="1:4" s="223" customFormat="1" ht="24.95" customHeight="1">
      <c r="A2032" s="197" t="s">
        <v>11</v>
      </c>
      <c r="B2032" s="180" t="s">
        <v>616</v>
      </c>
      <c r="C2032" s="17" t="s">
        <v>617</v>
      </c>
      <c r="D2032" s="41"/>
    </row>
    <row r="2033" spans="1:4" s="223" customFormat="1" ht="24.95" customHeight="1">
      <c r="A2033" s="197" t="s">
        <v>11</v>
      </c>
      <c r="B2033" s="180" t="s">
        <v>618</v>
      </c>
      <c r="C2033" s="17" t="s">
        <v>619</v>
      </c>
      <c r="D2033" s="41"/>
    </row>
    <row r="2034" spans="1:4" s="223" customFormat="1" ht="24.95" customHeight="1">
      <c r="A2034" s="197" t="s">
        <v>11</v>
      </c>
      <c r="B2034" s="180" t="s">
        <v>620</v>
      </c>
      <c r="C2034" s="17" t="s">
        <v>621</v>
      </c>
      <c r="D2034" s="41"/>
    </row>
    <row r="2035" spans="1:4" s="223" customFormat="1" ht="24.95" customHeight="1">
      <c r="A2035" s="197" t="s">
        <v>11</v>
      </c>
      <c r="B2035" s="180" t="s">
        <v>10871</v>
      </c>
      <c r="C2035" s="17" t="s">
        <v>13162</v>
      </c>
      <c r="D2035" s="41"/>
    </row>
    <row r="2036" spans="1:4" s="223" customFormat="1" ht="24.95" customHeight="1">
      <c r="A2036" s="197" t="s">
        <v>11</v>
      </c>
      <c r="B2036" s="180" t="s">
        <v>622</v>
      </c>
      <c r="C2036" s="17" t="s">
        <v>623</v>
      </c>
      <c r="D2036" s="41"/>
    </row>
    <row r="2037" spans="1:4" s="223" customFormat="1" ht="24.95" customHeight="1">
      <c r="A2037" s="197" t="s">
        <v>11</v>
      </c>
      <c r="B2037" s="180" t="s">
        <v>624</v>
      </c>
      <c r="C2037" s="17" t="s">
        <v>625</v>
      </c>
      <c r="D2037" s="41"/>
    </row>
    <row r="2038" spans="1:4" s="223" customFormat="1" ht="24.95" customHeight="1">
      <c r="A2038" s="197" t="s">
        <v>11</v>
      </c>
      <c r="B2038" s="180" t="s">
        <v>626</v>
      </c>
      <c r="C2038" s="17" t="s">
        <v>627</v>
      </c>
      <c r="D2038" s="41"/>
    </row>
    <row r="2039" spans="1:4" s="223" customFormat="1" ht="24.95" customHeight="1">
      <c r="A2039" s="197" t="s">
        <v>11</v>
      </c>
      <c r="B2039" s="180" t="s">
        <v>628</v>
      </c>
      <c r="C2039" s="17" t="s">
        <v>629</v>
      </c>
      <c r="D2039" s="41"/>
    </row>
    <row r="2040" spans="1:4" s="223" customFormat="1" ht="24.95" customHeight="1">
      <c r="A2040" s="197" t="s">
        <v>11</v>
      </c>
      <c r="B2040" s="180" t="s">
        <v>630</v>
      </c>
      <c r="C2040" s="17" t="s">
        <v>631</v>
      </c>
      <c r="D2040" s="41"/>
    </row>
    <row r="2041" spans="1:4" s="223" customFormat="1" ht="24.95" customHeight="1">
      <c r="A2041" s="197" t="s">
        <v>11</v>
      </c>
      <c r="B2041" s="180" t="s">
        <v>632</v>
      </c>
      <c r="C2041" s="17" t="s">
        <v>633</v>
      </c>
      <c r="D2041" s="41"/>
    </row>
    <row r="2042" spans="1:4" s="223" customFormat="1" ht="24.95" customHeight="1">
      <c r="A2042" s="197" t="s">
        <v>11</v>
      </c>
      <c r="B2042" s="235" t="s">
        <v>634</v>
      </c>
      <c r="C2042" s="17" t="s">
        <v>635</v>
      </c>
      <c r="D2042" s="41"/>
    </row>
    <row r="2043" spans="1:4" s="223" customFormat="1" ht="24.95" customHeight="1">
      <c r="A2043" s="197" t="s">
        <v>11</v>
      </c>
      <c r="B2043" s="235" t="s">
        <v>636</v>
      </c>
      <c r="C2043" s="17" t="s">
        <v>637</v>
      </c>
      <c r="D2043" s="41"/>
    </row>
    <row r="2044" spans="1:4" s="223" customFormat="1" ht="24.95" customHeight="1">
      <c r="A2044" s="197" t="s">
        <v>11</v>
      </c>
      <c r="B2044" s="235" t="s">
        <v>638</v>
      </c>
      <c r="C2044" s="17" t="s">
        <v>639</v>
      </c>
      <c r="D2044" s="41"/>
    </row>
    <row r="2045" spans="1:4" s="223" customFormat="1" ht="24.95" customHeight="1">
      <c r="A2045" s="197" t="s">
        <v>11</v>
      </c>
      <c r="B2045" s="235" t="s">
        <v>84</v>
      </c>
      <c r="C2045" s="17" t="s">
        <v>640</v>
      </c>
      <c r="D2045" s="41"/>
    </row>
    <row r="2046" spans="1:4" s="223" customFormat="1" ht="24.95" customHeight="1">
      <c r="A2046" s="197" t="s">
        <v>11</v>
      </c>
      <c r="B2046" s="235" t="s">
        <v>641</v>
      </c>
      <c r="C2046" s="17" t="s">
        <v>642</v>
      </c>
      <c r="D2046" s="41"/>
    </row>
    <row r="2047" spans="1:4" s="223" customFormat="1" ht="24.95" customHeight="1">
      <c r="A2047" s="197" t="s">
        <v>11</v>
      </c>
      <c r="B2047" s="235" t="s">
        <v>643</v>
      </c>
      <c r="C2047" s="17" t="s">
        <v>644</v>
      </c>
      <c r="D2047" s="41"/>
    </row>
    <row r="2048" spans="1:4" s="223" customFormat="1" ht="24.95" customHeight="1">
      <c r="A2048" s="197" t="s">
        <v>11</v>
      </c>
      <c r="B2048" s="235" t="s">
        <v>645</v>
      </c>
      <c r="C2048" s="17" t="s">
        <v>646</v>
      </c>
      <c r="D2048" s="41"/>
    </row>
    <row r="2049" spans="1:4" s="223" customFormat="1" ht="24.95" customHeight="1">
      <c r="A2049" s="197" t="s">
        <v>11</v>
      </c>
      <c r="B2049" s="235" t="s">
        <v>647</v>
      </c>
      <c r="C2049" s="17" t="s">
        <v>648</v>
      </c>
      <c r="D2049" s="41"/>
    </row>
    <row r="2050" spans="1:4" s="223" customFormat="1" ht="24.95" customHeight="1">
      <c r="A2050" s="197" t="s">
        <v>11</v>
      </c>
      <c r="B2050" s="235" t="s">
        <v>649</v>
      </c>
      <c r="C2050" s="17" t="s">
        <v>650</v>
      </c>
      <c r="D2050" s="41"/>
    </row>
    <row r="2051" spans="1:4" s="223" customFormat="1" ht="24.95" customHeight="1">
      <c r="A2051" s="197" t="s">
        <v>11</v>
      </c>
      <c r="B2051" s="235" t="s">
        <v>651</v>
      </c>
      <c r="C2051" s="17" t="s">
        <v>652</v>
      </c>
      <c r="D2051" s="41"/>
    </row>
    <row r="2052" spans="1:4" s="223" customFormat="1" ht="24.95" customHeight="1">
      <c r="A2052" s="197" t="s">
        <v>11</v>
      </c>
      <c r="B2052" s="235" t="s">
        <v>653</v>
      </c>
      <c r="C2052" s="17" t="s">
        <v>654</v>
      </c>
      <c r="D2052" s="41"/>
    </row>
    <row r="2053" spans="1:4" s="223" customFormat="1" ht="24.95" customHeight="1">
      <c r="A2053" s="197" t="s">
        <v>11</v>
      </c>
      <c r="B2053" s="235" t="s">
        <v>83</v>
      </c>
      <c r="C2053" s="17" t="s">
        <v>655</v>
      </c>
      <c r="D2053" s="41"/>
    </row>
    <row r="2054" spans="1:4" s="223" customFormat="1" ht="24.95" customHeight="1">
      <c r="A2054" s="197" t="s">
        <v>11</v>
      </c>
      <c r="B2054" s="235" t="s">
        <v>656</v>
      </c>
      <c r="C2054" s="17" t="s">
        <v>657</v>
      </c>
      <c r="D2054" s="41"/>
    </row>
    <row r="2055" spans="1:4" s="223" customFormat="1" ht="24.95" customHeight="1">
      <c r="A2055" s="197" t="s">
        <v>11</v>
      </c>
      <c r="B2055" s="235" t="s">
        <v>658</v>
      </c>
      <c r="C2055" s="17" t="s">
        <v>659</v>
      </c>
      <c r="D2055" s="41"/>
    </row>
    <row r="2056" spans="1:4" s="223" customFormat="1" ht="24.95" customHeight="1">
      <c r="A2056" s="197" t="s">
        <v>11</v>
      </c>
      <c r="B2056" s="235" t="s">
        <v>660</v>
      </c>
      <c r="C2056" s="17" t="s">
        <v>661</v>
      </c>
      <c r="D2056" s="41"/>
    </row>
    <row r="2057" spans="1:4" s="223" customFormat="1" ht="24.95" customHeight="1">
      <c r="A2057" s="197" t="s">
        <v>11</v>
      </c>
      <c r="B2057" s="235" t="s">
        <v>662</v>
      </c>
      <c r="C2057" s="17" t="s">
        <v>663</v>
      </c>
      <c r="D2057" s="41"/>
    </row>
    <row r="2058" spans="1:4" s="223" customFormat="1" ht="24.95" customHeight="1">
      <c r="A2058" s="197" t="s">
        <v>11</v>
      </c>
      <c r="B2058" s="235" t="s">
        <v>664</v>
      </c>
      <c r="C2058" s="17" t="s">
        <v>665</v>
      </c>
      <c r="D2058" s="41"/>
    </row>
    <row r="2059" spans="1:4" s="223" customFormat="1" ht="24.95" customHeight="1">
      <c r="A2059" s="197" t="s">
        <v>11</v>
      </c>
      <c r="B2059" s="235" t="s">
        <v>666</v>
      </c>
      <c r="C2059" s="17" t="s">
        <v>667</v>
      </c>
      <c r="D2059" s="41"/>
    </row>
    <row r="2060" spans="1:4" s="223" customFormat="1" ht="24.95" customHeight="1">
      <c r="A2060" s="197" t="s">
        <v>11</v>
      </c>
      <c r="B2060" s="235" t="s">
        <v>668</v>
      </c>
      <c r="C2060" s="17" t="s">
        <v>669</v>
      </c>
      <c r="D2060" s="41"/>
    </row>
    <row r="2061" spans="1:4" s="223" customFormat="1" ht="24.95" customHeight="1">
      <c r="A2061" s="197" t="s">
        <v>11</v>
      </c>
      <c r="B2061" s="235" t="s">
        <v>670</v>
      </c>
      <c r="C2061" s="17" t="s">
        <v>671</v>
      </c>
      <c r="D2061" s="41"/>
    </row>
    <row r="2062" spans="1:4" s="223" customFormat="1" ht="24.95" customHeight="1">
      <c r="A2062" s="197" t="s">
        <v>11</v>
      </c>
      <c r="B2062" s="235" t="s">
        <v>672</v>
      </c>
      <c r="C2062" s="17" t="s">
        <v>673</v>
      </c>
      <c r="D2062" s="41"/>
    </row>
    <row r="2063" spans="1:4" s="223" customFormat="1" ht="24.95" customHeight="1">
      <c r="A2063" s="197" t="s">
        <v>11</v>
      </c>
      <c r="B2063" s="235" t="s">
        <v>674</v>
      </c>
      <c r="C2063" s="17" t="s">
        <v>675</v>
      </c>
      <c r="D2063" s="41"/>
    </row>
    <row r="2064" spans="1:4" s="223" customFormat="1" ht="24.95" customHeight="1">
      <c r="A2064" s="197" t="s">
        <v>11</v>
      </c>
      <c r="B2064" s="235" t="s">
        <v>676</v>
      </c>
      <c r="C2064" s="17" t="s">
        <v>677</v>
      </c>
      <c r="D2064" s="41"/>
    </row>
    <row r="2065" spans="1:4" s="223" customFormat="1" ht="24.95" customHeight="1">
      <c r="A2065" s="197" t="s">
        <v>11</v>
      </c>
      <c r="B2065" s="235" t="s">
        <v>678</v>
      </c>
      <c r="C2065" s="17" t="s">
        <v>679</v>
      </c>
      <c r="D2065" s="41"/>
    </row>
    <row r="2066" spans="1:4" s="223" customFormat="1" ht="24.95" customHeight="1">
      <c r="A2066" s="197" t="s">
        <v>11</v>
      </c>
      <c r="B2066" s="235" t="s">
        <v>680</v>
      </c>
      <c r="C2066" s="17" t="s">
        <v>681</v>
      </c>
      <c r="D2066" s="41"/>
    </row>
    <row r="2067" spans="1:4" s="223" customFormat="1" ht="24.95" customHeight="1">
      <c r="A2067" s="197" t="s">
        <v>11</v>
      </c>
      <c r="B2067" s="328" t="s">
        <v>184</v>
      </c>
      <c r="C2067" s="228" t="s">
        <v>682</v>
      </c>
      <c r="D2067" s="41"/>
    </row>
    <row r="2068" spans="1:4" s="223" customFormat="1" ht="24.95" customHeight="1">
      <c r="A2068" s="197" t="s">
        <v>11</v>
      </c>
      <c r="B2068" s="328" t="s">
        <v>683</v>
      </c>
      <c r="C2068" s="329" t="s">
        <v>684</v>
      </c>
      <c r="D2068" s="41"/>
    </row>
    <row r="2069" spans="1:4" s="223" customFormat="1" ht="24.95" customHeight="1">
      <c r="A2069" s="197" t="s">
        <v>11</v>
      </c>
      <c r="B2069" s="328" t="s">
        <v>685</v>
      </c>
      <c r="C2069" s="329" t="s">
        <v>13163</v>
      </c>
      <c r="D2069" s="41"/>
    </row>
    <row r="2070" spans="1:4" s="223" customFormat="1" ht="24.95" customHeight="1">
      <c r="A2070" s="197" t="s">
        <v>11</v>
      </c>
      <c r="B2070" s="328" t="s">
        <v>686</v>
      </c>
      <c r="C2070" s="329" t="s">
        <v>687</v>
      </c>
      <c r="D2070" s="41"/>
    </row>
    <row r="2071" spans="1:4" s="223" customFormat="1" ht="24.95" customHeight="1">
      <c r="A2071" s="197" t="s">
        <v>11</v>
      </c>
      <c r="B2071" s="328" t="s">
        <v>688</v>
      </c>
      <c r="C2071" s="329" t="s">
        <v>689</v>
      </c>
      <c r="D2071" s="41"/>
    </row>
    <row r="2072" spans="1:4" s="223" customFormat="1" ht="24.95" customHeight="1">
      <c r="A2072" s="197" t="s">
        <v>11</v>
      </c>
      <c r="B2072" s="328" t="s">
        <v>690</v>
      </c>
      <c r="C2072" s="329" t="s">
        <v>691</v>
      </c>
      <c r="D2072" s="41"/>
    </row>
    <row r="2073" spans="1:4" s="223" customFormat="1" ht="24.95" customHeight="1">
      <c r="A2073" s="197" t="s">
        <v>11</v>
      </c>
      <c r="B2073" s="328" t="s">
        <v>692</v>
      </c>
      <c r="C2073" s="329" t="s">
        <v>693</v>
      </c>
      <c r="D2073" s="41"/>
    </row>
    <row r="2074" spans="1:4" s="223" customFormat="1" ht="24.95" customHeight="1">
      <c r="A2074" s="197" t="s">
        <v>11</v>
      </c>
      <c r="B2074" s="328" t="s">
        <v>694</v>
      </c>
      <c r="C2074" s="329" t="s">
        <v>695</v>
      </c>
      <c r="D2074" s="41"/>
    </row>
    <row r="2075" spans="1:4" s="223" customFormat="1" ht="24.95" customHeight="1">
      <c r="A2075" s="197" t="s">
        <v>11</v>
      </c>
      <c r="B2075" s="328" t="s">
        <v>696</v>
      </c>
      <c r="C2075" s="329" t="s">
        <v>697</v>
      </c>
      <c r="D2075" s="41"/>
    </row>
    <row r="2076" spans="1:4" s="223" customFormat="1" ht="24.95" customHeight="1">
      <c r="A2076" s="197" t="s">
        <v>11</v>
      </c>
      <c r="B2076" s="328" t="s">
        <v>698</v>
      </c>
      <c r="C2076" s="329" t="s">
        <v>13164</v>
      </c>
      <c r="D2076" s="41"/>
    </row>
    <row r="2077" spans="1:4" s="223" customFormat="1" ht="24.95" customHeight="1">
      <c r="A2077" s="197" t="s">
        <v>11</v>
      </c>
      <c r="B2077" s="328" t="s">
        <v>699</v>
      </c>
      <c r="C2077" s="329" t="s">
        <v>700</v>
      </c>
      <c r="D2077" s="41"/>
    </row>
    <row r="2078" spans="1:4" s="223" customFormat="1" ht="24.95" customHeight="1">
      <c r="A2078" s="197" t="s">
        <v>11</v>
      </c>
      <c r="B2078" s="328" t="s">
        <v>701</v>
      </c>
      <c r="C2078" s="329" t="s">
        <v>702</v>
      </c>
      <c r="D2078" s="41"/>
    </row>
    <row r="2079" spans="1:4" s="223" customFormat="1" ht="24.95" customHeight="1">
      <c r="A2079" s="197" t="s">
        <v>11</v>
      </c>
      <c r="B2079" s="328" t="s">
        <v>703</v>
      </c>
      <c r="C2079" s="329" t="s">
        <v>704</v>
      </c>
      <c r="D2079" s="41"/>
    </row>
    <row r="2080" spans="1:4" s="223" customFormat="1" ht="24.95" customHeight="1">
      <c r="A2080" s="197" t="s">
        <v>11</v>
      </c>
      <c r="B2080" s="328" t="s">
        <v>705</v>
      </c>
      <c r="C2080" s="329" t="s">
        <v>706</v>
      </c>
      <c r="D2080" s="41"/>
    </row>
    <row r="2081" spans="1:4" s="223" customFormat="1" ht="24.95" customHeight="1">
      <c r="A2081" s="197" t="s">
        <v>11</v>
      </c>
      <c r="B2081" s="328" t="s">
        <v>707</v>
      </c>
      <c r="C2081" s="329" t="s">
        <v>708</v>
      </c>
      <c r="D2081" s="41"/>
    </row>
    <row r="2082" spans="1:4" s="223" customFormat="1" ht="24.95" customHeight="1">
      <c r="A2082" s="197" t="s">
        <v>11</v>
      </c>
      <c r="B2082" s="328" t="s">
        <v>709</v>
      </c>
      <c r="C2082" s="330" t="s">
        <v>710</v>
      </c>
      <c r="D2082" s="41"/>
    </row>
    <row r="2083" spans="1:4" s="223" customFormat="1" ht="24.95" customHeight="1">
      <c r="A2083" s="197" t="s">
        <v>11</v>
      </c>
      <c r="B2083" s="328" t="s">
        <v>711</v>
      </c>
      <c r="C2083" s="329" t="s">
        <v>712</v>
      </c>
      <c r="D2083" s="41"/>
    </row>
    <row r="2084" spans="1:4" s="223" customFormat="1" ht="24.95" customHeight="1">
      <c r="A2084" s="197" t="s">
        <v>11</v>
      </c>
      <c r="B2084" s="328" t="s">
        <v>713</v>
      </c>
      <c r="C2084" s="329" t="s">
        <v>714</v>
      </c>
      <c r="D2084" s="41"/>
    </row>
    <row r="2085" spans="1:4" s="223" customFormat="1" ht="24.95" customHeight="1">
      <c r="A2085" s="197" t="s">
        <v>11</v>
      </c>
      <c r="B2085" s="328" t="s">
        <v>715</v>
      </c>
      <c r="C2085" s="329" t="s">
        <v>716</v>
      </c>
      <c r="D2085" s="41"/>
    </row>
    <row r="2086" spans="1:4" s="223" customFormat="1" ht="24.95" customHeight="1">
      <c r="A2086" s="197" t="s">
        <v>11</v>
      </c>
      <c r="B2086" s="331" t="s">
        <v>717</v>
      </c>
      <c r="C2086" s="330" t="s">
        <v>718</v>
      </c>
      <c r="D2086" s="41"/>
    </row>
    <row r="2087" spans="1:4" s="223" customFormat="1" ht="24.95" customHeight="1">
      <c r="A2087" s="197" t="s">
        <v>11</v>
      </c>
      <c r="B2087" s="328" t="s">
        <v>719</v>
      </c>
      <c r="C2087" s="329" t="s">
        <v>720</v>
      </c>
      <c r="D2087" s="41"/>
    </row>
    <row r="2088" spans="1:4" s="223" customFormat="1" ht="24.95" customHeight="1">
      <c r="A2088" s="197" t="s">
        <v>11</v>
      </c>
      <c r="B2088" s="331" t="s">
        <v>721</v>
      </c>
      <c r="C2088" s="330" t="s">
        <v>722</v>
      </c>
      <c r="D2088" s="41"/>
    </row>
    <row r="2089" spans="1:4" s="223" customFormat="1" ht="24.95" customHeight="1">
      <c r="A2089" s="197" t="s">
        <v>11</v>
      </c>
      <c r="B2089" s="179" t="s">
        <v>723</v>
      </c>
      <c r="C2089" s="33" t="s">
        <v>724</v>
      </c>
      <c r="D2089" s="41"/>
    </row>
    <row r="2090" spans="1:4" s="223" customFormat="1" ht="24.95" customHeight="1">
      <c r="A2090" s="197" t="s">
        <v>11</v>
      </c>
      <c r="B2090" s="179" t="s">
        <v>725</v>
      </c>
      <c r="C2090" s="33" t="s">
        <v>726</v>
      </c>
      <c r="D2090" s="41"/>
    </row>
    <row r="2091" spans="1:4" s="223" customFormat="1" ht="24.95" customHeight="1">
      <c r="A2091" s="197" t="s">
        <v>11</v>
      </c>
      <c r="B2091" s="179" t="s">
        <v>727</v>
      </c>
      <c r="C2091" s="33" t="s">
        <v>728</v>
      </c>
      <c r="D2091" s="41"/>
    </row>
    <row r="2092" spans="1:4" s="223" customFormat="1" ht="24.95" customHeight="1">
      <c r="A2092" s="197" t="s">
        <v>11</v>
      </c>
      <c r="B2092" s="179" t="s">
        <v>729</v>
      </c>
      <c r="C2092" s="33" t="s">
        <v>730</v>
      </c>
      <c r="D2092" s="41"/>
    </row>
    <row r="2093" spans="1:4" s="223" customFormat="1" ht="24.95" customHeight="1">
      <c r="A2093" s="197" t="s">
        <v>11</v>
      </c>
      <c r="B2093" s="179" t="s">
        <v>731</v>
      </c>
      <c r="C2093" s="33" t="s">
        <v>732</v>
      </c>
      <c r="D2093" s="41"/>
    </row>
    <row r="2094" spans="1:4" s="223" customFormat="1" ht="24.95" customHeight="1">
      <c r="A2094" s="197" t="s">
        <v>11</v>
      </c>
      <c r="B2094" s="179" t="s">
        <v>733</v>
      </c>
      <c r="C2094" s="33" t="s">
        <v>734</v>
      </c>
      <c r="D2094" s="41"/>
    </row>
    <row r="2095" spans="1:4" s="223" customFormat="1" ht="24.95" customHeight="1">
      <c r="A2095" s="197" t="s">
        <v>11</v>
      </c>
      <c r="B2095" s="179" t="s">
        <v>735</v>
      </c>
      <c r="C2095" s="33" t="s">
        <v>736</v>
      </c>
      <c r="D2095" s="41"/>
    </row>
    <row r="2096" spans="1:4" s="223" customFormat="1" ht="24.95" customHeight="1">
      <c r="A2096" s="197" t="s">
        <v>11</v>
      </c>
      <c r="B2096" s="179" t="s">
        <v>737</v>
      </c>
      <c r="C2096" s="33" t="s">
        <v>738</v>
      </c>
      <c r="D2096" s="41"/>
    </row>
    <row r="2097" spans="1:4" s="223" customFormat="1" ht="24.95" customHeight="1">
      <c r="A2097" s="197" t="s">
        <v>11</v>
      </c>
      <c r="B2097" s="179" t="s">
        <v>739</v>
      </c>
      <c r="C2097" s="33" t="s">
        <v>740</v>
      </c>
      <c r="D2097" s="41"/>
    </row>
    <row r="2098" spans="1:4" s="223" customFormat="1" ht="24.95" customHeight="1">
      <c r="A2098" s="197" t="s">
        <v>11</v>
      </c>
      <c r="B2098" s="179" t="s">
        <v>741</v>
      </c>
      <c r="C2098" s="33" t="s">
        <v>742</v>
      </c>
      <c r="D2098" s="41"/>
    </row>
    <row r="2099" spans="1:4" s="223" customFormat="1" ht="24.95" customHeight="1">
      <c r="A2099" s="197" t="s">
        <v>11</v>
      </c>
      <c r="B2099" s="179" t="s">
        <v>743</v>
      </c>
      <c r="C2099" s="33" t="s">
        <v>744</v>
      </c>
      <c r="D2099" s="41"/>
    </row>
    <row r="2100" spans="1:4" s="223" customFormat="1" ht="24.95" customHeight="1">
      <c r="A2100" s="197" t="s">
        <v>11</v>
      </c>
      <c r="B2100" s="179" t="s">
        <v>745</v>
      </c>
      <c r="C2100" s="33" t="s">
        <v>746</v>
      </c>
      <c r="D2100" s="41"/>
    </row>
    <row r="2101" spans="1:4" s="223" customFormat="1" ht="24.95" customHeight="1">
      <c r="A2101" s="197" t="s">
        <v>11</v>
      </c>
      <c r="B2101" s="179" t="s">
        <v>747</v>
      </c>
      <c r="C2101" s="33" t="s">
        <v>748</v>
      </c>
      <c r="D2101" s="41"/>
    </row>
    <row r="2102" spans="1:4" s="223" customFormat="1" ht="24.95" customHeight="1">
      <c r="A2102" s="197" t="s">
        <v>11</v>
      </c>
      <c r="B2102" s="179" t="s">
        <v>749</v>
      </c>
      <c r="C2102" s="33" t="s">
        <v>750</v>
      </c>
      <c r="D2102" s="41"/>
    </row>
    <row r="2103" spans="1:4" s="223" customFormat="1" ht="24.95" customHeight="1">
      <c r="A2103" s="197" t="s">
        <v>11</v>
      </c>
      <c r="B2103" s="180" t="s">
        <v>751</v>
      </c>
      <c r="C2103" s="33" t="s">
        <v>752</v>
      </c>
      <c r="D2103" s="41"/>
    </row>
    <row r="2104" spans="1:4" s="223" customFormat="1" ht="24.95" customHeight="1">
      <c r="A2104" s="197" t="s">
        <v>11</v>
      </c>
      <c r="B2104" s="179" t="s">
        <v>753</v>
      </c>
      <c r="C2104" s="33" t="s">
        <v>754</v>
      </c>
      <c r="D2104" s="41"/>
    </row>
    <row r="2105" spans="1:4" s="223" customFormat="1" ht="24.95" customHeight="1">
      <c r="A2105" s="197" t="s">
        <v>11</v>
      </c>
      <c r="B2105" s="179" t="s">
        <v>755</v>
      </c>
      <c r="C2105" s="33" t="s">
        <v>756</v>
      </c>
      <c r="D2105" s="41"/>
    </row>
    <row r="2106" spans="1:4" s="223" customFormat="1" ht="24.95" customHeight="1">
      <c r="A2106" s="197" t="s">
        <v>11</v>
      </c>
      <c r="B2106" s="180" t="s">
        <v>757</v>
      </c>
      <c r="C2106" s="33" t="s">
        <v>758</v>
      </c>
      <c r="D2106" s="41"/>
    </row>
    <row r="2107" spans="1:4" s="223" customFormat="1" ht="24.95" customHeight="1">
      <c r="A2107" s="197" t="s">
        <v>11</v>
      </c>
      <c r="B2107" s="180" t="s">
        <v>759</v>
      </c>
      <c r="C2107" s="33" t="s">
        <v>760</v>
      </c>
      <c r="D2107" s="41"/>
    </row>
    <row r="2108" spans="1:4" s="223" customFormat="1" ht="24.95" customHeight="1">
      <c r="A2108" s="197" t="s">
        <v>11</v>
      </c>
      <c r="B2108" s="180" t="s">
        <v>761</v>
      </c>
      <c r="C2108" s="33" t="s">
        <v>762</v>
      </c>
      <c r="D2108" s="41"/>
    </row>
    <row r="2109" spans="1:4" s="223" customFormat="1" ht="24.95" customHeight="1">
      <c r="A2109" s="197" t="s">
        <v>11</v>
      </c>
      <c r="B2109" s="180" t="s">
        <v>763</v>
      </c>
      <c r="C2109" s="33" t="s">
        <v>764</v>
      </c>
      <c r="D2109" s="41"/>
    </row>
    <row r="2110" spans="1:4" s="223" customFormat="1" ht="24.95" customHeight="1">
      <c r="A2110" s="197" t="s">
        <v>11</v>
      </c>
      <c r="B2110" s="180" t="s">
        <v>765</v>
      </c>
      <c r="C2110" s="33" t="s">
        <v>766</v>
      </c>
      <c r="D2110" s="41"/>
    </row>
    <row r="2111" spans="1:4" s="223" customFormat="1" ht="24.95" customHeight="1">
      <c r="A2111" s="197" t="s">
        <v>11</v>
      </c>
      <c r="B2111" s="180" t="s">
        <v>767</v>
      </c>
      <c r="C2111" s="33" t="s">
        <v>768</v>
      </c>
      <c r="D2111" s="41"/>
    </row>
    <row r="2112" spans="1:4" s="223" customFormat="1" ht="24.95" customHeight="1">
      <c r="A2112" s="197" t="s">
        <v>11</v>
      </c>
      <c r="B2112" s="181" t="s">
        <v>769</v>
      </c>
      <c r="C2112" s="33" t="s">
        <v>770</v>
      </c>
      <c r="D2112" s="41"/>
    </row>
    <row r="2113" spans="1:4" s="223" customFormat="1" ht="24.95" customHeight="1">
      <c r="A2113" s="197" t="s">
        <v>11</v>
      </c>
      <c r="B2113" s="235" t="s">
        <v>771</v>
      </c>
      <c r="C2113" s="17" t="s">
        <v>772</v>
      </c>
      <c r="D2113" s="41"/>
    </row>
    <row r="2114" spans="1:4" s="223" customFormat="1" ht="24.95" customHeight="1">
      <c r="A2114" s="197" t="s">
        <v>11</v>
      </c>
      <c r="B2114" s="235" t="s">
        <v>773</v>
      </c>
      <c r="C2114" s="17" t="s">
        <v>774</v>
      </c>
      <c r="D2114" s="41"/>
    </row>
    <row r="2115" spans="1:4" s="223" customFormat="1" ht="24.95" customHeight="1">
      <c r="A2115" s="197" t="s">
        <v>11</v>
      </c>
      <c r="B2115" s="235" t="s">
        <v>775</v>
      </c>
      <c r="C2115" s="17" t="s">
        <v>776</v>
      </c>
      <c r="D2115" s="41"/>
    </row>
    <row r="2116" spans="1:4" s="223" customFormat="1" ht="24.95" customHeight="1">
      <c r="A2116" s="197" t="s">
        <v>11</v>
      </c>
      <c r="B2116" s="235" t="s">
        <v>777</v>
      </c>
      <c r="C2116" s="17" t="s">
        <v>778</v>
      </c>
      <c r="D2116" s="41"/>
    </row>
    <row r="2117" spans="1:4" s="223" customFormat="1" ht="24.95" customHeight="1">
      <c r="A2117" s="197" t="s">
        <v>11</v>
      </c>
      <c r="B2117" s="235" t="s">
        <v>779</v>
      </c>
      <c r="C2117" s="17" t="s">
        <v>780</v>
      </c>
      <c r="D2117" s="41"/>
    </row>
    <row r="2118" spans="1:4" s="223" customFormat="1" ht="24.95" customHeight="1">
      <c r="A2118" s="197" t="s">
        <v>11</v>
      </c>
      <c r="B2118" s="235" t="s">
        <v>781</v>
      </c>
      <c r="C2118" s="17" t="s">
        <v>782</v>
      </c>
      <c r="D2118" s="41"/>
    </row>
    <row r="2119" spans="1:4" s="223" customFormat="1" ht="24.95" customHeight="1">
      <c r="A2119" s="197" t="s">
        <v>11</v>
      </c>
      <c r="B2119" s="235" t="s">
        <v>783</v>
      </c>
      <c r="C2119" s="17" t="s">
        <v>784</v>
      </c>
      <c r="D2119" s="41"/>
    </row>
    <row r="2120" spans="1:4" s="223" customFormat="1" ht="24.95" customHeight="1">
      <c r="A2120" s="197" t="s">
        <v>11</v>
      </c>
      <c r="B2120" s="235" t="s">
        <v>785</v>
      </c>
      <c r="C2120" s="17" t="s">
        <v>786</v>
      </c>
      <c r="D2120" s="41"/>
    </row>
    <row r="2121" spans="1:4" s="223" customFormat="1" ht="24.95" customHeight="1">
      <c r="A2121" s="197" t="s">
        <v>11</v>
      </c>
      <c r="B2121" s="235" t="s">
        <v>787</v>
      </c>
      <c r="C2121" s="17" t="s">
        <v>788</v>
      </c>
      <c r="D2121" s="41"/>
    </row>
    <row r="2122" spans="1:4" s="223" customFormat="1" ht="24.95" customHeight="1">
      <c r="A2122" s="197" t="s">
        <v>11</v>
      </c>
      <c r="B2122" s="235" t="s">
        <v>789</v>
      </c>
      <c r="C2122" s="33" t="s">
        <v>790</v>
      </c>
      <c r="D2122" s="41"/>
    </row>
    <row r="2123" spans="1:4" s="223" customFormat="1" ht="24.95" customHeight="1">
      <c r="A2123" s="197" t="s">
        <v>11</v>
      </c>
      <c r="B2123" s="181" t="s">
        <v>791</v>
      </c>
      <c r="C2123" s="33" t="s">
        <v>792</v>
      </c>
      <c r="D2123" s="41"/>
    </row>
    <row r="2124" spans="1:4" s="223" customFormat="1" ht="24.95" customHeight="1">
      <c r="A2124" s="197" t="s">
        <v>11</v>
      </c>
      <c r="B2124" s="235" t="s">
        <v>793</v>
      </c>
      <c r="C2124" s="17" t="s">
        <v>794</v>
      </c>
      <c r="D2124" s="41"/>
    </row>
    <row r="2125" spans="1:4" s="223" customFormat="1" ht="24.95" customHeight="1">
      <c r="A2125" s="197" t="s">
        <v>11</v>
      </c>
      <c r="B2125" s="235" t="s">
        <v>795</v>
      </c>
      <c r="C2125" s="17" t="s">
        <v>796</v>
      </c>
      <c r="D2125" s="41"/>
    </row>
    <row r="2126" spans="1:4" s="223" customFormat="1" ht="24.95" customHeight="1">
      <c r="A2126" s="197" t="s">
        <v>11</v>
      </c>
      <c r="B2126" s="235" t="s">
        <v>797</v>
      </c>
      <c r="C2126" s="17" t="s">
        <v>798</v>
      </c>
      <c r="D2126" s="41"/>
    </row>
    <row r="2127" spans="1:4" s="223" customFormat="1" ht="24.95" customHeight="1">
      <c r="A2127" s="197" t="s">
        <v>11</v>
      </c>
      <c r="B2127" s="235" t="s">
        <v>799</v>
      </c>
      <c r="C2127" s="17" t="s">
        <v>800</v>
      </c>
      <c r="D2127" s="41"/>
    </row>
    <row r="2128" spans="1:4" s="223" customFormat="1" ht="24.95" customHeight="1">
      <c r="A2128" s="197" t="s">
        <v>11</v>
      </c>
      <c r="B2128" s="332" t="s">
        <v>801</v>
      </c>
      <c r="C2128" s="17" t="s">
        <v>802</v>
      </c>
      <c r="D2128" s="41"/>
    </row>
    <row r="2129" spans="1:4" s="223" customFormat="1" ht="24.95" customHeight="1">
      <c r="A2129" s="197" t="s">
        <v>11</v>
      </c>
      <c r="B2129" s="332" t="s">
        <v>803</v>
      </c>
      <c r="C2129" s="17" t="s">
        <v>804</v>
      </c>
      <c r="D2129" s="41"/>
    </row>
    <row r="2130" spans="1:4" s="223" customFormat="1" ht="24.95" customHeight="1">
      <c r="A2130" s="197" t="s">
        <v>11</v>
      </c>
      <c r="B2130" s="235" t="s">
        <v>805</v>
      </c>
      <c r="C2130" s="17" t="s">
        <v>806</v>
      </c>
      <c r="D2130" s="41"/>
    </row>
    <row r="2131" spans="1:4" s="223" customFormat="1" ht="24.95" customHeight="1">
      <c r="A2131" s="197" t="s">
        <v>11</v>
      </c>
      <c r="B2131" s="332" t="s">
        <v>807</v>
      </c>
      <c r="C2131" s="17" t="s">
        <v>808</v>
      </c>
      <c r="D2131" s="41"/>
    </row>
    <row r="2132" spans="1:4" s="223" customFormat="1" ht="24.95" customHeight="1">
      <c r="A2132" s="197" t="s">
        <v>11</v>
      </c>
      <c r="B2132" s="332" t="s">
        <v>809</v>
      </c>
      <c r="C2132" s="17" t="s">
        <v>810</v>
      </c>
      <c r="D2132" s="41"/>
    </row>
    <row r="2133" spans="1:4" s="223" customFormat="1" ht="24.95" customHeight="1">
      <c r="A2133" s="197" t="s">
        <v>11</v>
      </c>
      <c r="B2133" s="332" t="s">
        <v>811</v>
      </c>
      <c r="C2133" s="17" t="s">
        <v>812</v>
      </c>
      <c r="D2133" s="41"/>
    </row>
    <row r="2134" spans="1:4" s="223" customFormat="1" ht="24.95" customHeight="1">
      <c r="A2134" s="197" t="s">
        <v>11</v>
      </c>
      <c r="B2134" s="332" t="s">
        <v>813</v>
      </c>
      <c r="C2134" s="17" t="s">
        <v>814</v>
      </c>
      <c r="D2134" s="41"/>
    </row>
    <row r="2135" spans="1:4" s="223" customFormat="1" ht="24.95" customHeight="1">
      <c r="A2135" s="197" t="s">
        <v>11</v>
      </c>
      <c r="B2135" s="235" t="s">
        <v>815</v>
      </c>
      <c r="C2135" s="17" t="s">
        <v>816</v>
      </c>
      <c r="D2135" s="41"/>
    </row>
    <row r="2136" spans="1:4" s="223" customFormat="1" ht="24.95" customHeight="1">
      <c r="A2136" s="197" t="s">
        <v>11</v>
      </c>
      <c r="B2136" s="332" t="s">
        <v>817</v>
      </c>
      <c r="C2136" s="17" t="s">
        <v>818</v>
      </c>
      <c r="D2136" s="41"/>
    </row>
    <row r="2137" spans="1:4" s="223" customFormat="1" ht="24.95" customHeight="1">
      <c r="A2137" s="197" t="s">
        <v>11</v>
      </c>
      <c r="B2137" s="235" t="s">
        <v>10872</v>
      </c>
      <c r="C2137" s="17" t="s">
        <v>13165</v>
      </c>
      <c r="D2137" s="41"/>
    </row>
    <row r="2138" spans="1:4" s="223" customFormat="1" ht="24.95" customHeight="1">
      <c r="A2138" s="197" t="s">
        <v>11</v>
      </c>
      <c r="B2138" s="235" t="s">
        <v>819</v>
      </c>
      <c r="C2138" s="17" t="s">
        <v>820</v>
      </c>
      <c r="D2138" s="41"/>
    </row>
    <row r="2139" spans="1:4" s="223" customFormat="1" ht="24.95" customHeight="1">
      <c r="A2139" s="197" t="s">
        <v>11</v>
      </c>
      <c r="B2139" s="180" t="s">
        <v>821</v>
      </c>
      <c r="C2139" s="33" t="s">
        <v>822</v>
      </c>
      <c r="D2139" s="41"/>
    </row>
    <row r="2140" spans="1:4" s="223" customFormat="1" ht="24.95" customHeight="1">
      <c r="A2140" s="197" t="s">
        <v>11</v>
      </c>
      <c r="B2140" s="180" t="s">
        <v>823</v>
      </c>
      <c r="C2140" s="33" t="s">
        <v>824</v>
      </c>
      <c r="D2140" s="41"/>
    </row>
    <row r="2141" spans="1:4" s="223" customFormat="1" ht="24.95" customHeight="1">
      <c r="A2141" s="197" t="s">
        <v>11</v>
      </c>
      <c r="B2141" s="180" t="s">
        <v>825</v>
      </c>
      <c r="C2141" s="33" t="s">
        <v>826</v>
      </c>
      <c r="D2141" s="41"/>
    </row>
    <row r="2142" spans="1:4" s="223" customFormat="1" ht="24.95" customHeight="1">
      <c r="A2142" s="197" t="s">
        <v>11</v>
      </c>
      <c r="B2142" s="180" t="s">
        <v>827</v>
      </c>
      <c r="C2142" s="33" t="s">
        <v>828</v>
      </c>
      <c r="D2142" s="41"/>
    </row>
    <row r="2143" spans="1:4" s="223" customFormat="1" ht="24.95" customHeight="1">
      <c r="A2143" s="197" t="s">
        <v>11</v>
      </c>
      <c r="B2143" s="180" t="s">
        <v>829</v>
      </c>
      <c r="C2143" s="33" t="s">
        <v>830</v>
      </c>
      <c r="D2143" s="41"/>
    </row>
    <row r="2144" spans="1:4" s="223" customFormat="1" ht="24.95" customHeight="1">
      <c r="A2144" s="197" t="s">
        <v>11</v>
      </c>
      <c r="B2144" s="180" t="s">
        <v>831</v>
      </c>
      <c r="C2144" s="33" t="s">
        <v>832</v>
      </c>
      <c r="D2144" s="41"/>
    </row>
    <row r="2145" spans="1:4" s="223" customFormat="1" ht="24.95" customHeight="1">
      <c r="A2145" s="197" t="s">
        <v>11</v>
      </c>
      <c r="B2145" s="180" t="s">
        <v>833</v>
      </c>
      <c r="C2145" s="33" t="s">
        <v>834</v>
      </c>
      <c r="D2145" s="41"/>
    </row>
    <row r="2146" spans="1:4" s="223" customFormat="1" ht="24.95" customHeight="1">
      <c r="A2146" s="197" t="s">
        <v>11</v>
      </c>
      <c r="B2146" s="180" t="s">
        <v>835</v>
      </c>
      <c r="C2146" s="33" t="s">
        <v>836</v>
      </c>
      <c r="D2146" s="41"/>
    </row>
    <row r="2147" spans="1:4" s="223" customFormat="1" ht="24.95" customHeight="1">
      <c r="A2147" s="197" t="s">
        <v>11</v>
      </c>
      <c r="B2147" s="180" t="s">
        <v>837</v>
      </c>
      <c r="C2147" s="33" t="s">
        <v>838</v>
      </c>
      <c r="D2147" s="41"/>
    </row>
    <row r="2148" spans="1:4" s="223" customFormat="1" ht="24.95" customHeight="1">
      <c r="A2148" s="197" t="s">
        <v>11</v>
      </c>
      <c r="B2148" s="180" t="s">
        <v>10873</v>
      </c>
      <c r="C2148" s="33" t="s">
        <v>13166</v>
      </c>
      <c r="D2148" s="41"/>
    </row>
    <row r="2149" spans="1:4" s="223" customFormat="1" ht="24.95" customHeight="1">
      <c r="A2149" s="197" t="s">
        <v>11</v>
      </c>
      <c r="B2149" s="180" t="s">
        <v>839</v>
      </c>
      <c r="C2149" s="33" t="s">
        <v>840</v>
      </c>
      <c r="D2149" s="41"/>
    </row>
    <row r="2150" spans="1:4" s="223" customFormat="1" ht="24.95" customHeight="1">
      <c r="A2150" s="197" t="s">
        <v>11</v>
      </c>
      <c r="B2150" s="180" t="s">
        <v>841</v>
      </c>
      <c r="C2150" s="33" t="s">
        <v>842</v>
      </c>
      <c r="D2150" s="41"/>
    </row>
    <row r="2151" spans="1:4" s="223" customFormat="1" ht="24.95" customHeight="1">
      <c r="A2151" s="197" t="s">
        <v>11</v>
      </c>
      <c r="B2151" s="180" t="s">
        <v>843</v>
      </c>
      <c r="C2151" s="33" t="s">
        <v>844</v>
      </c>
      <c r="D2151" s="41"/>
    </row>
    <row r="2152" spans="1:4" s="223" customFormat="1" ht="24.95" customHeight="1">
      <c r="A2152" s="197" t="s">
        <v>11</v>
      </c>
      <c r="B2152" s="180" t="s">
        <v>845</v>
      </c>
      <c r="C2152" s="33" t="s">
        <v>846</v>
      </c>
      <c r="D2152" s="41"/>
    </row>
    <row r="2153" spans="1:4" s="223" customFormat="1" ht="24.95" customHeight="1">
      <c r="A2153" s="197" t="s">
        <v>11</v>
      </c>
      <c r="B2153" s="180" t="s">
        <v>847</v>
      </c>
      <c r="C2153" s="33" t="s">
        <v>848</v>
      </c>
      <c r="D2153" s="41"/>
    </row>
    <row r="2154" spans="1:4" s="223" customFormat="1" ht="24.95" customHeight="1">
      <c r="A2154" s="197" t="s">
        <v>11</v>
      </c>
      <c r="B2154" s="180" t="s">
        <v>849</v>
      </c>
      <c r="C2154" s="33" t="s">
        <v>850</v>
      </c>
      <c r="D2154" s="41"/>
    </row>
    <row r="2155" spans="1:4" s="223" customFormat="1" ht="24.95" customHeight="1">
      <c r="A2155" s="197" t="s">
        <v>11</v>
      </c>
      <c r="B2155" s="180" t="s">
        <v>851</v>
      </c>
      <c r="C2155" s="33" t="s">
        <v>852</v>
      </c>
      <c r="D2155" s="41"/>
    </row>
    <row r="2156" spans="1:4" s="223" customFormat="1" ht="24.95" customHeight="1">
      <c r="A2156" s="197" t="s">
        <v>11</v>
      </c>
      <c r="B2156" s="180" t="s">
        <v>853</v>
      </c>
      <c r="C2156" s="33" t="s">
        <v>850</v>
      </c>
      <c r="D2156" s="41"/>
    </row>
    <row r="2157" spans="1:4" s="223" customFormat="1" ht="24.95" customHeight="1">
      <c r="A2157" s="197" t="s">
        <v>11</v>
      </c>
      <c r="B2157" s="180" t="s">
        <v>854</v>
      </c>
      <c r="C2157" s="33" t="s">
        <v>855</v>
      </c>
      <c r="D2157" s="41"/>
    </row>
    <row r="2158" spans="1:4" s="223" customFormat="1" ht="24.95" customHeight="1">
      <c r="A2158" s="197" t="s">
        <v>11</v>
      </c>
      <c r="B2158" s="180" t="s">
        <v>856</v>
      </c>
      <c r="C2158" s="33" t="s">
        <v>857</v>
      </c>
      <c r="D2158" s="41"/>
    </row>
    <row r="2159" spans="1:4" s="223" customFormat="1" ht="24.95" customHeight="1">
      <c r="A2159" s="197" t="s">
        <v>11</v>
      </c>
      <c r="B2159" s="180" t="s">
        <v>858</v>
      </c>
      <c r="C2159" s="33" t="s">
        <v>859</v>
      </c>
      <c r="D2159" s="41"/>
    </row>
    <row r="2160" spans="1:4" s="223" customFormat="1" ht="24.95" customHeight="1">
      <c r="A2160" s="197" t="s">
        <v>11</v>
      </c>
      <c r="B2160" s="180" t="s">
        <v>860</v>
      </c>
      <c r="C2160" s="33" t="s">
        <v>861</v>
      </c>
      <c r="D2160" s="41"/>
    </row>
    <row r="2161" spans="1:4" s="223" customFormat="1" ht="24.95" customHeight="1">
      <c r="A2161" s="197" t="s">
        <v>11</v>
      </c>
      <c r="B2161" s="180" t="s">
        <v>862</v>
      </c>
      <c r="C2161" s="33" t="s">
        <v>863</v>
      </c>
      <c r="D2161" s="41"/>
    </row>
    <row r="2162" spans="1:4" s="223" customFormat="1" ht="24.95" customHeight="1">
      <c r="A2162" s="197" t="s">
        <v>11</v>
      </c>
      <c r="B2162" s="180" t="s">
        <v>864</v>
      </c>
      <c r="C2162" s="33" t="s">
        <v>865</v>
      </c>
      <c r="D2162" s="41"/>
    </row>
    <row r="2163" spans="1:4" s="223" customFormat="1" ht="24.95" customHeight="1">
      <c r="A2163" s="197" t="s">
        <v>11</v>
      </c>
      <c r="B2163" s="180" t="s">
        <v>10874</v>
      </c>
      <c r="C2163" s="33" t="s">
        <v>13167</v>
      </c>
      <c r="D2163" s="41"/>
    </row>
    <row r="2164" spans="1:4" s="223" customFormat="1" ht="24.95" customHeight="1">
      <c r="A2164" s="197" t="s">
        <v>11</v>
      </c>
      <c r="B2164" s="180" t="s">
        <v>866</v>
      </c>
      <c r="C2164" s="33" t="s">
        <v>867</v>
      </c>
      <c r="D2164" s="41"/>
    </row>
    <row r="2165" spans="1:4" s="223" customFormat="1" ht="24.95" customHeight="1">
      <c r="A2165" s="197" t="s">
        <v>11</v>
      </c>
      <c r="B2165" s="180" t="s">
        <v>868</v>
      </c>
      <c r="C2165" s="33" t="s">
        <v>869</v>
      </c>
      <c r="D2165" s="41"/>
    </row>
    <row r="2166" spans="1:4" s="223" customFormat="1" ht="24.95" customHeight="1">
      <c r="A2166" s="197" t="s">
        <v>11</v>
      </c>
      <c r="B2166" s="180" t="s">
        <v>870</v>
      </c>
      <c r="C2166" s="33" t="s">
        <v>871</v>
      </c>
      <c r="D2166" s="41"/>
    </row>
    <row r="2167" spans="1:4" s="223" customFormat="1" ht="24.95" customHeight="1">
      <c r="A2167" s="197" t="s">
        <v>11</v>
      </c>
      <c r="B2167" s="181" t="s">
        <v>872</v>
      </c>
      <c r="C2167" s="33" t="s">
        <v>873</v>
      </c>
      <c r="D2167" s="41"/>
    </row>
    <row r="2168" spans="1:4" s="223" customFormat="1" ht="24.95" customHeight="1">
      <c r="A2168" s="197" t="s">
        <v>11</v>
      </c>
      <c r="B2168" s="235" t="s">
        <v>874</v>
      </c>
      <c r="C2168" s="17" t="s">
        <v>875</v>
      </c>
      <c r="D2168" s="41"/>
    </row>
    <row r="2169" spans="1:4" s="223" customFormat="1" ht="24.95" customHeight="1">
      <c r="A2169" s="197" t="s">
        <v>11</v>
      </c>
      <c r="B2169" s="235" t="s">
        <v>876</v>
      </c>
      <c r="C2169" s="17" t="s">
        <v>877</v>
      </c>
      <c r="D2169" s="41"/>
    </row>
    <row r="2170" spans="1:4" s="223" customFormat="1" ht="24.95" customHeight="1">
      <c r="A2170" s="197" t="s">
        <v>11</v>
      </c>
      <c r="B2170" s="235" t="s">
        <v>878</v>
      </c>
      <c r="C2170" s="17" t="s">
        <v>879</v>
      </c>
      <c r="D2170" s="41"/>
    </row>
    <row r="2171" spans="1:4" s="223" customFormat="1" ht="24.95" customHeight="1">
      <c r="A2171" s="197" t="s">
        <v>11</v>
      </c>
      <c r="B2171" s="235" t="s">
        <v>880</v>
      </c>
      <c r="C2171" s="17" t="s">
        <v>881</v>
      </c>
      <c r="D2171" s="41"/>
    </row>
    <row r="2172" spans="1:4" s="223" customFormat="1" ht="24.95" customHeight="1">
      <c r="A2172" s="197" t="s">
        <v>11</v>
      </c>
      <c r="B2172" s="235" t="s">
        <v>882</v>
      </c>
      <c r="C2172" s="17" t="s">
        <v>883</v>
      </c>
      <c r="D2172" s="41"/>
    </row>
    <row r="2173" spans="1:4" s="223" customFormat="1" ht="24.95" customHeight="1">
      <c r="A2173" s="197" t="s">
        <v>11</v>
      </c>
      <c r="B2173" s="235" t="s">
        <v>884</v>
      </c>
      <c r="C2173" s="17" t="s">
        <v>885</v>
      </c>
      <c r="D2173" s="41"/>
    </row>
    <row r="2174" spans="1:4" s="223" customFormat="1" ht="24.95" customHeight="1">
      <c r="A2174" s="197" t="s">
        <v>11</v>
      </c>
      <c r="B2174" s="235" t="s">
        <v>886</v>
      </c>
      <c r="C2174" s="17" t="s">
        <v>887</v>
      </c>
      <c r="D2174" s="41"/>
    </row>
    <row r="2175" spans="1:4" s="223" customFormat="1" ht="24.95" customHeight="1">
      <c r="A2175" s="197" t="s">
        <v>11</v>
      </c>
      <c r="B2175" s="235" t="s">
        <v>888</v>
      </c>
      <c r="C2175" s="17" t="s">
        <v>879</v>
      </c>
      <c r="D2175" s="41"/>
    </row>
    <row r="2176" spans="1:4" s="223" customFormat="1" ht="24.95" customHeight="1">
      <c r="A2176" s="197" t="s">
        <v>11</v>
      </c>
      <c r="B2176" s="235" t="s">
        <v>889</v>
      </c>
      <c r="C2176" s="17" t="s">
        <v>890</v>
      </c>
      <c r="D2176" s="41"/>
    </row>
    <row r="2177" spans="1:4" s="223" customFormat="1" ht="24.95" customHeight="1">
      <c r="A2177" s="197" t="s">
        <v>11</v>
      </c>
      <c r="B2177" s="235" t="s">
        <v>891</v>
      </c>
      <c r="C2177" s="17" t="s">
        <v>892</v>
      </c>
      <c r="D2177" s="41"/>
    </row>
    <row r="2178" spans="1:4" s="223" customFormat="1" ht="24.95" customHeight="1">
      <c r="A2178" s="197" t="s">
        <v>11</v>
      </c>
      <c r="B2178" s="235" t="s">
        <v>893</v>
      </c>
      <c r="C2178" s="17" t="s">
        <v>894</v>
      </c>
      <c r="D2178" s="41"/>
    </row>
    <row r="2179" spans="1:4" s="223" customFormat="1" ht="24.95" customHeight="1">
      <c r="A2179" s="197" t="s">
        <v>11</v>
      </c>
      <c r="B2179" s="235" t="s">
        <v>895</v>
      </c>
      <c r="C2179" s="17" t="s">
        <v>896</v>
      </c>
      <c r="D2179" s="41"/>
    </row>
    <row r="2180" spans="1:4" s="223" customFormat="1" ht="24.95" customHeight="1">
      <c r="A2180" s="197" t="s">
        <v>11</v>
      </c>
      <c r="B2180" s="235" t="s">
        <v>897</v>
      </c>
      <c r="C2180" s="17" t="s">
        <v>898</v>
      </c>
      <c r="D2180" s="41"/>
    </row>
    <row r="2181" spans="1:4" s="223" customFormat="1" ht="24.95" customHeight="1">
      <c r="A2181" s="197" t="s">
        <v>11</v>
      </c>
      <c r="B2181" s="235" t="s">
        <v>899</v>
      </c>
      <c r="C2181" s="17" t="s">
        <v>900</v>
      </c>
      <c r="D2181" s="41"/>
    </row>
    <row r="2182" spans="1:4" s="223" customFormat="1" ht="24.95" customHeight="1">
      <c r="A2182" s="197" t="s">
        <v>11</v>
      </c>
      <c r="B2182" s="235" t="s">
        <v>901</v>
      </c>
      <c r="C2182" s="33" t="s">
        <v>902</v>
      </c>
      <c r="D2182" s="41"/>
    </row>
    <row r="2183" spans="1:4" s="223" customFormat="1" ht="24.95" customHeight="1">
      <c r="A2183" s="197" t="s">
        <v>11</v>
      </c>
      <c r="B2183" s="179" t="s">
        <v>903</v>
      </c>
      <c r="C2183" s="164" t="s">
        <v>904</v>
      </c>
      <c r="D2183" s="41"/>
    </row>
    <row r="2184" spans="1:4" s="223" customFormat="1" ht="24.95" customHeight="1">
      <c r="A2184" s="197" t="s">
        <v>11</v>
      </c>
      <c r="B2184" s="179" t="s">
        <v>905</v>
      </c>
      <c r="C2184" s="164" t="s">
        <v>906</v>
      </c>
      <c r="D2184" s="41"/>
    </row>
    <row r="2185" spans="1:4" s="223" customFormat="1" ht="24.95" customHeight="1">
      <c r="A2185" s="197" t="s">
        <v>11</v>
      </c>
      <c r="B2185" s="179" t="s">
        <v>907</v>
      </c>
      <c r="C2185" s="164" t="s">
        <v>908</v>
      </c>
      <c r="D2185" s="41"/>
    </row>
    <row r="2186" spans="1:4" s="223" customFormat="1" ht="24.95" customHeight="1">
      <c r="A2186" s="197" t="s">
        <v>11</v>
      </c>
      <c r="B2186" s="179" t="s">
        <v>909</v>
      </c>
      <c r="C2186" s="164" t="s">
        <v>910</v>
      </c>
      <c r="D2186" s="41"/>
    </row>
    <row r="2187" spans="1:4" s="223" customFormat="1" ht="24.95" customHeight="1">
      <c r="A2187" s="197" t="s">
        <v>11</v>
      </c>
      <c r="B2187" s="179" t="s">
        <v>911</v>
      </c>
      <c r="C2187" s="164" t="s">
        <v>912</v>
      </c>
      <c r="D2187" s="41"/>
    </row>
    <row r="2188" spans="1:4" s="223" customFormat="1" ht="24.95" customHeight="1">
      <c r="A2188" s="197" t="s">
        <v>11</v>
      </c>
      <c r="B2188" s="179" t="s">
        <v>913</v>
      </c>
      <c r="C2188" s="164" t="s">
        <v>914</v>
      </c>
      <c r="D2188" s="41"/>
    </row>
    <row r="2189" spans="1:4" s="223" customFormat="1" ht="24.95" customHeight="1">
      <c r="A2189" s="197" t="s">
        <v>11</v>
      </c>
      <c r="B2189" s="179" t="s">
        <v>915</v>
      </c>
      <c r="C2189" s="164" t="s">
        <v>916</v>
      </c>
      <c r="D2189" s="41"/>
    </row>
    <row r="2190" spans="1:4" s="223" customFormat="1" ht="24.95" customHeight="1">
      <c r="A2190" s="197" t="s">
        <v>11</v>
      </c>
      <c r="B2190" s="179" t="s">
        <v>917</v>
      </c>
      <c r="C2190" s="164" t="s">
        <v>918</v>
      </c>
      <c r="D2190" s="41"/>
    </row>
    <row r="2191" spans="1:4" s="223" customFormat="1" ht="24.95" customHeight="1">
      <c r="A2191" s="197" t="s">
        <v>11</v>
      </c>
      <c r="B2191" s="179" t="s">
        <v>919</v>
      </c>
      <c r="C2191" s="164" t="s">
        <v>920</v>
      </c>
      <c r="D2191" s="41"/>
    </row>
    <row r="2192" spans="1:4" s="223" customFormat="1" ht="24.95" customHeight="1">
      <c r="A2192" s="197" t="s">
        <v>11</v>
      </c>
      <c r="B2192" s="179" t="s">
        <v>10875</v>
      </c>
      <c r="C2192" s="164" t="s">
        <v>13168</v>
      </c>
      <c r="D2192" s="41"/>
    </row>
    <row r="2193" spans="1:4" s="223" customFormat="1" ht="24.95" customHeight="1">
      <c r="A2193" s="197" t="s">
        <v>11</v>
      </c>
      <c r="B2193" s="179" t="s">
        <v>10876</v>
      </c>
      <c r="C2193" s="164" t="s">
        <v>13169</v>
      </c>
      <c r="D2193" s="41"/>
    </row>
    <row r="2194" spans="1:4" s="223" customFormat="1" ht="24.95" customHeight="1">
      <c r="A2194" s="197" t="s">
        <v>11</v>
      </c>
      <c r="B2194" s="179" t="s">
        <v>10877</v>
      </c>
      <c r="C2194" s="164" t="s">
        <v>13170</v>
      </c>
      <c r="D2194" s="41"/>
    </row>
    <row r="2195" spans="1:4" s="223" customFormat="1" ht="24.95" customHeight="1">
      <c r="A2195" s="197" t="s">
        <v>11</v>
      </c>
      <c r="B2195" s="179" t="s">
        <v>921</v>
      </c>
      <c r="C2195" s="164" t="s">
        <v>922</v>
      </c>
      <c r="D2195" s="41"/>
    </row>
    <row r="2196" spans="1:4" s="223" customFormat="1" ht="24.95" customHeight="1">
      <c r="A2196" s="197" t="s">
        <v>11</v>
      </c>
      <c r="B2196" s="179" t="s">
        <v>923</v>
      </c>
      <c r="C2196" s="164" t="s">
        <v>924</v>
      </c>
      <c r="D2196" s="41"/>
    </row>
    <row r="2197" spans="1:4" s="223" customFormat="1" ht="24.95" customHeight="1">
      <c r="A2197" s="197" t="s">
        <v>11</v>
      </c>
      <c r="B2197" s="179" t="s">
        <v>925</v>
      </c>
      <c r="C2197" s="164" t="s">
        <v>926</v>
      </c>
      <c r="D2197" s="41"/>
    </row>
    <row r="2198" spans="1:4" s="223" customFormat="1" ht="24.95" customHeight="1">
      <c r="A2198" s="197" t="s">
        <v>11</v>
      </c>
      <c r="B2198" s="179" t="s">
        <v>927</v>
      </c>
      <c r="C2198" s="164" t="s">
        <v>928</v>
      </c>
      <c r="D2198" s="41"/>
    </row>
    <row r="2199" spans="1:4" s="223" customFormat="1" ht="24.95" customHeight="1">
      <c r="A2199" s="197" t="s">
        <v>11</v>
      </c>
      <c r="B2199" s="179" t="s">
        <v>929</v>
      </c>
      <c r="C2199" s="164" t="s">
        <v>930</v>
      </c>
      <c r="D2199" s="41"/>
    </row>
    <row r="2200" spans="1:4" s="223" customFormat="1" ht="24.95" customHeight="1">
      <c r="A2200" s="197" t="s">
        <v>11</v>
      </c>
      <c r="B2200" s="179" t="s">
        <v>931</v>
      </c>
      <c r="C2200" s="164" t="s">
        <v>932</v>
      </c>
      <c r="D2200" s="41"/>
    </row>
    <row r="2201" spans="1:4" s="223" customFormat="1" ht="24.95" customHeight="1">
      <c r="A2201" s="197" t="s">
        <v>11</v>
      </c>
      <c r="B2201" s="179" t="s">
        <v>933</v>
      </c>
      <c r="C2201" s="164" t="s">
        <v>932</v>
      </c>
      <c r="D2201" s="41"/>
    </row>
    <row r="2202" spans="1:4" s="223" customFormat="1" ht="24.95" customHeight="1">
      <c r="A2202" s="197" t="s">
        <v>11</v>
      </c>
      <c r="B2202" s="179" t="s">
        <v>934</v>
      </c>
      <c r="C2202" s="164" t="s">
        <v>935</v>
      </c>
      <c r="D2202" s="41"/>
    </row>
    <row r="2203" spans="1:4" s="223" customFormat="1" ht="24.95" customHeight="1">
      <c r="A2203" s="197" t="s">
        <v>11</v>
      </c>
      <c r="B2203" s="235" t="s">
        <v>936</v>
      </c>
      <c r="C2203" s="164" t="s">
        <v>937</v>
      </c>
      <c r="D2203" s="41"/>
    </row>
    <row r="2204" spans="1:4" s="223" customFormat="1" ht="24.95" customHeight="1">
      <c r="A2204" s="197" t="s">
        <v>11</v>
      </c>
      <c r="B2204" s="235" t="s">
        <v>938</v>
      </c>
      <c r="C2204" s="17" t="s">
        <v>939</v>
      </c>
      <c r="D2204" s="41"/>
    </row>
    <row r="2205" spans="1:4" s="223" customFormat="1" ht="24.95" customHeight="1">
      <c r="A2205" s="197" t="s">
        <v>11</v>
      </c>
      <c r="B2205" s="235" t="s">
        <v>940</v>
      </c>
      <c r="C2205" s="17" t="s">
        <v>941</v>
      </c>
      <c r="D2205" s="41"/>
    </row>
    <row r="2206" spans="1:4" s="223" customFormat="1" ht="24.95" customHeight="1">
      <c r="A2206" s="197" t="s">
        <v>11</v>
      </c>
      <c r="B2206" s="235" t="s">
        <v>942</v>
      </c>
      <c r="C2206" s="164" t="s">
        <v>943</v>
      </c>
      <c r="D2206" s="41"/>
    </row>
    <row r="2207" spans="1:4" s="223" customFormat="1" ht="24.95" customHeight="1">
      <c r="A2207" s="197" t="s">
        <v>11</v>
      </c>
      <c r="B2207" s="235" t="s">
        <v>944</v>
      </c>
      <c r="C2207" s="164" t="s">
        <v>945</v>
      </c>
      <c r="D2207" s="41"/>
    </row>
    <row r="2208" spans="1:4" s="223" customFormat="1" ht="24.95" customHeight="1">
      <c r="A2208" s="197" t="s">
        <v>11</v>
      </c>
      <c r="B2208" s="235" t="s">
        <v>946</v>
      </c>
      <c r="C2208" s="164" t="s">
        <v>947</v>
      </c>
      <c r="D2208" s="41"/>
    </row>
    <row r="2209" spans="1:4" s="223" customFormat="1" ht="24.95" customHeight="1">
      <c r="A2209" s="197" t="s">
        <v>11</v>
      </c>
      <c r="B2209" s="235" t="s">
        <v>948</v>
      </c>
      <c r="C2209" s="17" t="s">
        <v>949</v>
      </c>
      <c r="D2209" s="41"/>
    </row>
    <row r="2210" spans="1:4" s="223" customFormat="1" ht="24.95" customHeight="1">
      <c r="A2210" s="197" t="s">
        <v>11</v>
      </c>
      <c r="B2210" s="235" t="s">
        <v>950</v>
      </c>
      <c r="C2210" s="164" t="s">
        <v>951</v>
      </c>
      <c r="D2210" s="41"/>
    </row>
    <row r="2211" spans="1:4" s="223" customFormat="1" ht="24.95" customHeight="1">
      <c r="A2211" s="197" t="s">
        <v>11</v>
      </c>
      <c r="B2211" s="235" t="s">
        <v>952</v>
      </c>
      <c r="C2211" s="164" t="s">
        <v>953</v>
      </c>
      <c r="D2211" s="41"/>
    </row>
    <row r="2212" spans="1:4" s="223" customFormat="1" ht="24.95" customHeight="1">
      <c r="A2212" s="197" t="s">
        <v>11</v>
      </c>
      <c r="B2212" s="333" t="s">
        <v>954</v>
      </c>
      <c r="C2212" s="334" t="s">
        <v>955</v>
      </c>
      <c r="D2212" s="41"/>
    </row>
    <row r="2213" spans="1:4" s="223" customFormat="1" ht="24.95" customHeight="1">
      <c r="A2213" s="197" t="s">
        <v>11</v>
      </c>
      <c r="B2213" s="335" t="s">
        <v>905</v>
      </c>
      <c r="C2213" s="336" t="s">
        <v>956</v>
      </c>
      <c r="D2213" s="41"/>
    </row>
    <row r="2214" spans="1:4" s="223" customFormat="1" ht="24.95" customHeight="1">
      <c r="A2214" s="197" t="s">
        <v>11</v>
      </c>
      <c r="B2214" s="335" t="s">
        <v>957</v>
      </c>
      <c r="C2214" s="336" t="s">
        <v>958</v>
      </c>
      <c r="D2214" s="41"/>
    </row>
    <row r="2215" spans="1:4" s="223" customFormat="1" ht="24.95" customHeight="1">
      <c r="A2215" s="197" t="s">
        <v>11</v>
      </c>
      <c r="B2215" s="333" t="s">
        <v>944</v>
      </c>
      <c r="C2215" s="336" t="s">
        <v>959</v>
      </c>
      <c r="D2215" s="41"/>
    </row>
    <row r="2216" spans="1:4" s="223" customFormat="1" ht="24.95" customHeight="1">
      <c r="A2216" s="197" t="s">
        <v>11</v>
      </c>
      <c r="B2216" s="335" t="s">
        <v>960</v>
      </c>
      <c r="C2216" s="336" t="s">
        <v>961</v>
      </c>
      <c r="D2216" s="41"/>
    </row>
    <row r="2217" spans="1:4" s="223" customFormat="1" ht="24.95" customHeight="1">
      <c r="A2217" s="197" t="s">
        <v>11</v>
      </c>
      <c r="B2217" s="335" t="s">
        <v>962</v>
      </c>
      <c r="C2217" s="336" t="s">
        <v>963</v>
      </c>
      <c r="D2217" s="41"/>
    </row>
    <row r="2218" spans="1:4" s="223" customFormat="1" ht="24.95" customHeight="1">
      <c r="A2218" s="197" t="s">
        <v>11</v>
      </c>
      <c r="B2218" s="333" t="s">
        <v>964</v>
      </c>
      <c r="C2218" s="336" t="s">
        <v>965</v>
      </c>
      <c r="D2218" s="41"/>
    </row>
    <row r="2219" spans="1:4" s="223" customFormat="1" ht="24.95" customHeight="1">
      <c r="A2219" s="197" t="s">
        <v>11</v>
      </c>
      <c r="B2219" s="333" t="s">
        <v>966</v>
      </c>
      <c r="C2219" s="336" t="s">
        <v>967</v>
      </c>
      <c r="D2219" s="41"/>
    </row>
    <row r="2220" spans="1:4" s="223" customFormat="1" ht="24.95" customHeight="1">
      <c r="A2220" s="197" t="s">
        <v>11</v>
      </c>
      <c r="B2220" s="333" t="s">
        <v>968</v>
      </c>
      <c r="C2220" s="336" t="s">
        <v>969</v>
      </c>
      <c r="D2220" s="41"/>
    </row>
    <row r="2221" spans="1:4" s="223" customFormat="1" ht="24.95" customHeight="1">
      <c r="A2221" s="197" t="s">
        <v>11</v>
      </c>
      <c r="B2221" s="333" t="s">
        <v>970</v>
      </c>
      <c r="C2221" s="336" t="s">
        <v>971</v>
      </c>
      <c r="D2221" s="41"/>
    </row>
    <row r="2222" spans="1:4" s="223" customFormat="1" ht="24.95" customHeight="1">
      <c r="A2222" s="197" t="s">
        <v>11</v>
      </c>
      <c r="B2222" s="333" t="s">
        <v>972</v>
      </c>
      <c r="C2222" s="336" t="s">
        <v>973</v>
      </c>
      <c r="D2222" s="41"/>
    </row>
    <row r="2223" spans="1:4" s="223" customFormat="1" ht="24.95" customHeight="1">
      <c r="A2223" s="197" t="s">
        <v>11</v>
      </c>
      <c r="B2223" s="333" t="s">
        <v>974</v>
      </c>
      <c r="C2223" s="336" t="s">
        <v>975</v>
      </c>
      <c r="D2223" s="41"/>
    </row>
    <row r="2224" spans="1:4" s="223" customFormat="1" ht="24.95" customHeight="1">
      <c r="A2224" s="197" t="s">
        <v>11</v>
      </c>
      <c r="B2224" s="235" t="s">
        <v>976</v>
      </c>
      <c r="C2224" s="17" t="s">
        <v>977</v>
      </c>
      <c r="D2224" s="41"/>
    </row>
    <row r="2225" spans="1:4" s="223" customFormat="1" ht="24.95" customHeight="1">
      <c r="A2225" s="197" t="s">
        <v>11</v>
      </c>
      <c r="B2225" s="235" t="s">
        <v>978</v>
      </c>
      <c r="C2225" s="17" t="s">
        <v>979</v>
      </c>
      <c r="D2225" s="41"/>
    </row>
    <row r="2226" spans="1:4" s="223" customFormat="1" ht="24.95" customHeight="1">
      <c r="A2226" s="197" t="s">
        <v>11</v>
      </c>
      <c r="B2226" s="235" t="s">
        <v>980</v>
      </c>
      <c r="C2226" s="17" t="s">
        <v>981</v>
      </c>
      <c r="D2226" s="41"/>
    </row>
    <row r="2227" spans="1:4" s="223" customFormat="1" ht="24.95" customHeight="1">
      <c r="A2227" s="197" t="s">
        <v>11</v>
      </c>
      <c r="B2227" s="235" t="s">
        <v>982</v>
      </c>
      <c r="C2227" s="17" t="s">
        <v>983</v>
      </c>
      <c r="D2227" s="41"/>
    </row>
    <row r="2228" spans="1:4" s="223" customFormat="1" ht="24.95" customHeight="1">
      <c r="A2228" s="197" t="s">
        <v>11</v>
      </c>
      <c r="B2228" s="235" t="s">
        <v>984</v>
      </c>
      <c r="C2228" s="17" t="s">
        <v>985</v>
      </c>
      <c r="D2228" s="41"/>
    </row>
    <row r="2229" spans="1:4" s="223" customFormat="1" ht="24.95" customHeight="1">
      <c r="A2229" s="197" t="s">
        <v>11</v>
      </c>
      <c r="B2229" s="235" t="s">
        <v>986</v>
      </c>
      <c r="C2229" s="17" t="s">
        <v>987</v>
      </c>
      <c r="D2229" s="41"/>
    </row>
    <row r="2230" spans="1:4" s="223" customFormat="1" ht="24.95" customHeight="1">
      <c r="A2230" s="197" t="s">
        <v>11</v>
      </c>
      <c r="B2230" s="235" t="s">
        <v>988</v>
      </c>
      <c r="C2230" s="17" t="s">
        <v>989</v>
      </c>
      <c r="D2230" s="41"/>
    </row>
    <row r="2231" spans="1:4" s="223" customFormat="1" ht="24.95" customHeight="1">
      <c r="A2231" s="197" t="s">
        <v>11</v>
      </c>
      <c r="B2231" s="235" t="s">
        <v>990</v>
      </c>
      <c r="C2231" s="17" t="s">
        <v>991</v>
      </c>
      <c r="D2231" s="41"/>
    </row>
    <row r="2232" spans="1:4" s="223" customFormat="1" ht="24.95" customHeight="1">
      <c r="A2232" s="197" t="s">
        <v>11</v>
      </c>
      <c r="B2232" s="235" t="s">
        <v>992</v>
      </c>
      <c r="C2232" s="17" t="s">
        <v>993</v>
      </c>
      <c r="D2232" s="41"/>
    </row>
    <row r="2233" spans="1:4" s="223" customFormat="1" ht="24.95" customHeight="1">
      <c r="A2233" s="197" t="s">
        <v>11</v>
      </c>
      <c r="B2233" s="235" t="s">
        <v>994</v>
      </c>
      <c r="C2233" s="17" t="s">
        <v>995</v>
      </c>
      <c r="D2233" s="41"/>
    </row>
    <row r="2234" spans="1:4" s="223" customFormat="1" ht="24.95" customHeight="1">
      <c r="A2234" s="197" t="s">
        <v>11</v>
      </c>
      <c r="B2234" s="235" t="s">
        <v>996</v>
      </c>
      <c r="C2234" s="17" t="s">
        <v>997</v>
      </c>
      <c r="D2234" s="41"/>
    </row>
    <row r="2235" spans="1:4" s="223" customFormat="1" ht="24.95" customHeight="1">
      <c r="A2235" s="197" t="s">
        <v>11</v>
      </c>
      <c r="B2235" s="235" t="s">
        <v>998</v>
      </c>
      <c r="C2235" s="17" t="s">
        <v>999</v>
      </c>
      <c r="D2235" s="41"/>
    </row>
    <row r="2236" spans="1:4" s="223" customFormat="1" ht="24.95" customHeight="1">
      <c r="A2236" s="197" t="s">
        <v>11</v>
      </c>
      <c r="B2236" s="235" t="s">
        <v>1000</v>
      </c>
      <c r="C2236" s="17" t="s">
        <v>1001</v>
      </c>
      <c r="D2236" s="41"/>
    </row>
    <row r="2237" spans="1:4" s="223" customFormat="1" ht="24.95" customHeight="1">
      <c r="A2237" s="197" t="s">
        <v>11</v>
      </c>
      <c r="B2237" s="235" t="s">
        <v>940</v>
      </c>
      <c r="C2237" s="17" t="s">
        <v>1002</v>
      </c>
      <c r="D2237" s="41"/>
    </row>
    <row r="2238" spans="1:4" s="223" customFormat="1" ht="24.95" customHeight="1">
      <c r="A2238" s="197" t="s">
        <v>11</v>
      </c>
      <c r="B2238" s="235" t="s">
        <v>1003</v>
      </c>
      <c r="C2238" s="33" t="s">
        <v>1004</v>
      </c>
      <c r="D2238" s="41"/>
    </row>
    <row r="2239" spans="1:4" s="223" customFormat="1" ht="24.95" customHeight="1">
      <c r="A2239" s="197" t="s">
        <v>11</v>
      </c>
      <c r="B2239" s="235" t="s">
        <v>1005</v>
      </c>
      <c r="C2239" s="33" t="s">
        <v>1006</v>
      </c>
      <c r="D2239" s="41"/>
    </row>
    <row r="2240" spans="1:4" s="223" customFormat="1" ht="24.95" customHeight="1">
      <c r="A2240" s="197" t="s">
        <v>11</v>
      </c>
      <c r="B2240" s="180" t="s">
        <v>1007</v>
      </c>
      <c r="C2240" s="17" t="s">
        <v>1008</v>
      </c>
      <c r="D2240" s="41"/>
    </row>
    <row r="2241" spans="1:4" s="223" customFormat="1" ht="24.95" customHeight="1">
      <c r="A2241" s="197" t="s">
        <v>11</v>
      </c>
      <c r="B2241" s="180" t="s">
        <v>1009</v>
      </c>
      <c r="C2241" s="17" t="s">
        <v>1010</v>
      </c>
      <c r="D2241" s="41"/>
    </row>
    <row r="2242" spans="1:4" s="223" customFormat="1" ht="24.95" customHeight="1">
      <c r="A2242" s="197" t="s">
        <v>11</v>
      </c>
      <c r="B2242" s="180" t="s">
        <v>1011</v>
      </c>
      <c r="C2242" s="17" t="s">
        <v>1012</v>
      </c>
      <c r="D2242" s="41"/>
    </row>
    <row r="2243" spans="1:4" s="223" customFormat="1" ht="24.95" customHeight="1">
      <c r="A2243" s="197" t="s">
        <v>11</v>
      </c>
      <c r="B2243" s="180" t="s">
        <v>1013</v>
      </c>
      <c r="C2243" s="17" t="s">
        <v>1014</v>
      </c>
      <c r="D2243" s="41"/>
    </row>
    <row r="2244" spans="1:4" s="223" customFormat="1" ht="24.95" customHeight="1">
      <c r="A2244" s="197" t="s">
        <v>11</v>
      </c>
      <c r="B2244" s="180" t="s">
        <v>1015</v>
      </c>
      <c r="C2244" s="33" t="s">
        <v>1016</v>
      </c>
      <c r="D2244" s="41"/>
    </row>
    <row r="2245" spans="1:4" s="223" customFormat="1" ht="24.95" customHeight="1">
      <c r="A2245" s="197" t="s">
        <v>11</v>
      </c>
      <c r="B2245" s="180" t="s">
        <v>1017</v>
      </c>
      <c r="C2245" s="17" t="s">
        <v>1018</v>
      </c>
      <c r="D2245" s="41"/>
    </row>
    <row r="2246" spans="1:4" s="223" customFormat="1" ht="24.95" customHeight="1">
      <c r="A2246" s="197" t="s">
        <v>11</v>
      </c>
      <c r="B2246" s="180" t="s">
        <v>1019</v>
      </c>
      <c r="C2246" s="164" t="s">
        <v>1020</v>
      </c>
      <c r="D2246" s="41"/>
    </row>
    <row r="2247" spans="1:4" s="223" customFormat="1" ht="24.95" customHeight="1">
      <c r="A2247" s="197" t="s">
        <v>11</v>
      </c>
      <c r="B2247" s="180" t="s">
        <v>1021</v>
      </c>
      <c r="C2247" s="17" t="s">
        <v>1022</v>
      </c>
      <c r="D2247" s="41"/>
    </row>
    <row r="2248" spans="1:4" s="223" customFormat="1" ht="24.95" customHeight="1">
      <c r="A2248" s="197" t="s">
        <v>11</v>
      </c>
      <c r="B2248" s="180" t="s">
        <v>1023</v>
      </c>
      <c r="C2248" s="17" t="s">
        <v>1024</v>
      </c>
      <c r="D2248" s="41"/>
    </row>
    <row r="2249" spans="1:4" s="223" customFormat="1" ht="24.95" customHeight="1">
      <c r="A2249" s="197" t="s">
        <v>11</v>
      </c>
      <c r="B2249" s="180" t="s">
        <v>1025</v>
      </c>
      <c r="C2249" s="17" t="s">
        <v>1026</v>
      </c>
      <c r="D2249" s="41"/>
    </row>
    <row r="2250" spans="1:4" s="223" customFormat="1" ht="24.95" customHeight="1">
      <c r="A2250" s="197" t="s">
        <v>11</v>
      </c>
      <c r="B2250" s="180" t="s">
        <v>1027</v>
      </c>
      <c r="C2250" s="17" t="s">
        <v>1028</v>
      </c>
      <c r="D2250" s="41"/>
    </row>
    <row r="2251" spans="1:4" s="223" customFormat="1" ht="24.95" customHeight="1">
      <c r="A2251" s="197" t="s">
        <v>11</v>
      </c>
      <c r="B2251" s="180" t="s">
        <v>1029</v>
      </c>
      <c r="C2251" s="33" t="s">
        <v>1030</v>
      </c>
      <c r="D2251" s="41"/>
    </row>
    <row r="2252" spans="1:4" s="223" customFormat="1" ht="24.95" customHeight="1">
      <c r="A2252" s="197" t="s">
        <v>11</v>
      </c>
      <c r="B2252" s="180" t="s">
        <v>1031</v>
      </c>
      <c r="C2252" s="17" t="s">
        <v>1032</v>
      </c>
      <c r="D2252" s="41"/>
    </row>
    <row r="2253" spans="1:4" s="223" customFormat="1" ht="24.95" customHeight="1">
      <c r="A2253" s="197" t="s">
        <v>11</v>
      </c>
      <c r="B2253" s="180" t="s">
        <v>1033</v>
      </c>
      <c r="C2253" s="17" t="s">
        <v>1034</v>
      </c>
      <c r="D2253" s="41"/>
    </row>
    <row r="2254" spans="1:4" s="223" customFormat="1" ht="24.95" customHeight="1">
      <c r="A2254" s="197" t="s">
        <v>11</v>
      </c>
      <c r="B2254" s="235" t="s">
        <v>1035</v>
      </c>
      <c r="C2254" s="17" t="s">
        <v>1036</v>
      </c>
      <c r="D2254" s="41"/>
    </row>
    <row r="2255" spans="1:4" s="223" customFormat="1" ht="24.95" customHeight="1">
      <c r="A2255" s="197" t="s">
        <v>11</v>
      </c>
      <c r="B2255" s="235" t="s">
        <v>1037</v>
      </c>
      <c r="C2255" s="17" t="s">
        <v>1038</v>
      </c>
      <c r="D2255" s="41"/>
    </row>
    <row r="2256" spans="1:4" s="223" customFormat="1" ht="24.95" customHeight="1">
      <c r="A2256" s="197" t="s">
        <v>11</v>
      </c>
      <c r="B2256" s="235" t="s">
        <v>1039</v>
      </c>
      <c r="C2256" s="164" t="s">
        <v>1040</v>
      </c>
      <c r="D2256" s="41"/>
    </row>
    <row r="2257" spans="1:4" s="223" customFormat="1" ht="24.95" customHeight="1">
      <c r="A2257" s="197" t="s">
        <v>11</v>
      </c>
      <c r="B2257" s="235" t="s">
        <v>1041</v>
      </c>
      <c r="C2257" s="164" t="s">
        <v>1042</v>
      </c>
      <c r="D2257" s="41"/>
    </row>
    <row r="2258" spans="1:4" s="223" customFormat="1" ht="24.95" customHeight="1">
      <c r="A2258" s="197" t="s">
        <v>11</v>
      </c>
      <c r="B2258" s="235" t="s">
        <v>1043</v>
      </c>
      <c r="C2258" s="164" t="s">
        <v>1044</v>
      </c>
      <c r="D2258" s="41"/>
    </row>
    <row r="2259" spans="1:4" s="223" customFormat="1" ht="24.95" customHeight="1">
      <c r="A2259" s="197" t="s">
        <v>11</v>
      </c>
      <c r="B2259" s="235" t="s">
        <v>1045</v>
      </c>
      <c r="C2259" s="164" t="s">
        <v>1046</v>
      </c>
      <c r="D2259" s="41"/>
    </row>
    <row r="2260" spans="1:4" s="223" customFormat="1" ht="24.95" customHeight="1">
      <c r="A2260" s="197" t="s">
        <v>11</v>
      </c>
      <c r="B2260" s="235" t="s">
        <v>1047</v>
      </c>
      <c r="C2260" s="164" t="s">
        <v>1048</v>
      </c>
      <c r="D2260" s="41"/>
    </row>
    <row r="2261" spans="1:4" s="223" customFormat="1" ht="24.95" customHeight="1">
      <c r="A2261" s="197" t="s">
        <v>11</v>
      </c>
      <c r="B2261" s="235" t="s">
        <v>1049</v>
      </c>
      <c r="C2261" s="164" t="s">
        <v>1050</v>
      </c>
      <c r="D2261" s="41"/>
    </row>
    <row r="2262" spans="1:4" s="223" customFormat="1" ht="24.95" customHeight="1">
      <c r="A2262" s="197" t="s">
        <v>11</v>
      </c>
      <c r="B2262" s="235" t="s">
        <v>1051</v>
      </c>
      <c r="C2262" s="164" t="s">
        <v>1052</v>
      </c>
      <c r="D2262" s="41"/>
    </row>
    <row r="2263" spans="1:4" s="223" customFormat="1" ht="24.95" customHeight="1">
      <c r="A2263" s="197" t="s">
        <v>11</v>
      </c>
      <c r="B2263" s="180" t="s">
        <v>1053</v>
      </c>
      <c r="C2263" s="164" t="s">
        <v>1054</v>
      </c>
      <c r="D2263" s="41"/>
    </row>
    <row r="2264" spans="1:4" s="223" customFormat="1" ht="24.95" customHeight="1">
      <c r="A2264" s="197" t="s">
        <v>11</v>
      </c>
      <c r="B2264" s="180" t="s">
        <v>1055</v>
      </c>
      <c r="C2264" s="164" t="s">
        <v>1056</v>
      </c>
      <c r="D2264" s="41"/>
    </row>
    <row r="2265" spans="1:4" s="223" customFormat="1" ht="24.95" customHeight="1">
      <c r="A2265" s="197" t="s">
        <v>11</v>
      </c>
      <c r="B2265" s="180" t="s">
        <v>1057</v>
      </c>
      <c r="C2265" s="164" t="s">
        <v>1058</v>
      </c>
      <c r="D2265" s="41"/>
    </row>
    <row r="2266" spans="1:4" s="223" customFormat="1" ht="24.95" customHeight="1">
      <c r="A2266" s="197" t="s">
        <v>11</v>
      </c>
      <c r="B2266" s="180" t="s">
        <v>1059</v>
      </c>
      <c r="C2266" s="164" t="s">
        <v>1060</v>
      </c>
      <c r="D2266" s="41"/>
    </row>
    <row r="2267" spans="1:4" s="223" customFormat="1" ht="24.95" customHeight="1">
      <c r="A2267" s="197" t="s">
        <v>11</v>
      </c>
      <c r="B2267" s="180" t="s">
        <v>1061</v>
      </c>
      <c r="C2267" s="164" t="s">
        <v>1062</v>
      </c>
      <c r="D2267" s="41"/>
    </row>
    <row r="2268" spans="1:4" s="223" customFormat="1" ht="24.95" customHeight="1">
      <c r="A2268" s="197" t="s">
        <v>11</v>
      </c>
      <c r="B2268" s="180" t="s">
        <v>1063</v>
      </c>
      <c r="C2268" s="164" t="s">
        <v>1064</v>
      </c>
      <c r="D2268" s="41"/>
    </row>
    <row r="2269" spans="1:4" s="223" customFormat="1" ht="24.95" customHeight="1">
      <c r="A2269" s="197" t="s">
        <v>11</v>
      </c>
      <c r="B2269" s="180" t="s">
        <v>1065</v>
      </c>
      <c r="C2269" s="33" t="s">
        <v>1066</v>
      </c>
      <c r="D2269" s="41"/>
    </row>
    <row r="2270" spans="1:4" s="223" customFormat="1" ht="24.95" customHeight="1">
      <c r="A2270" s="197" t="s">
        <v>11</v>
      </c>
      <c r="B2270" s="180" t="s">
        <v>1067</v>
      </c>
      <c r="C2270" s="33" t="s">
        <v>1068</v>
      </c>
      <c r="D2270" s="41"/>
    </row>
    <row r="2271" spans="1:4" s="30" customFormat="1" ht="24.95" customHeight="1">
      <c r="A2271" s="197" t="s">
        <v>11</v>
      </c>
      <c r="B2271" s="180" t="s">
        <v>1069</v>
      </c>
      <c r="C2271" s="164" t="s">
        <v>1070</v>
      </c>
      <c r="D2271" s="19"/>
    </row>
    <row r="2272" spans="1:4" s="30" customFormat="1" ht="24.95" customHeight="1">
      <c r="A2272" s="222" t="s">
        <v>11</v>
      </c>
      <c r="B2272" s="309" t="s">
        <v>957</v>
      </c>
      <c r="C2272" s="32" t="s">
        <v>1071</v>
      </c>
      <c r="D2272" s="337"/>
    </row>
    <row r="2273" spans="1:4" s="30" customFormat="1" ht="24.95" customHeight="1">
      <c r="A2273" s="222" t="s">
        <v>11</v>
      </c>
      <c r="B2273" s="242" t="s">
        <v>1072</v>
      </c>
      <c r="C2273" s="32" t="s">
        <v>1073</v>
      </c>
      <c r="D2273" s="337"/>
    </row>
    <row r="2274" spans="1:4" s="30" customFormat="1" ht="24.95" customHeight="1">
      <c r="A2274" s="222" t="s">
        <v>11</v>
      </c>
      <c r="B2274" s="309" t="s">
        <v>1074</v>
      </c>
      <c r="C2274" s="32" t="s">
        <v>1075</v>
      </c>
      <c r="D2274" s="337"/>
    </row>
    <row r="2275" spans="1:4" s="30" customFormat="1" ht="24.95" customHeight="1">
      <c r="A2275" s="222" t="s">
        <v>11</v>
      </c>
      <c r="B2275" s="309" t="s">
        <v>1076</v>
      </c>
      <c r="C2275" s="32" t="s">
        <v>1077</v>
      </c>
      <c r="D2275" s="337"/>
    </row>
    <row r="2276" spans="1:4" s="30" customFormat="1" ht="24.95" customHeight="1">
      <c r="A2276" s="222" t="s">
        <v>11</v>
      </c>
      <c r="B2276" s="309" t="s">
        <v>1078</v>
      </c>
      <c r="C2276" s="32" t="s">
        <v>1079</v>
      </c>
      <c r="D2276" s="337"/>
    </row>
    <row r="2277" spans="1:4" s="30" customFormat="1" ht="24.95" customHeight="1">
      <c r="A2277" s="222" t="s">
        <v>11</v>
      </c>
      <c r="B2277" s="309" t="s">
        <v>1080</v>
      </c>
      <c r="C2277" s="32" t="s">
        <v>1081</v>
      </c>
      <c r="D2277" s="337"/>
    </row>
    <row r="2278" spans="1:4" s="30" customFormat="1" ht="24.95" customHeight="1">
      <c r="A2278" s="222" t="s">
        <v>11</v>
      </c>
      <c r="B2278" s="309" t="s">
        <v>1082</v>
      </c>
      <c r="C2278" s="32" t="s">
        <v>1083</v>
      </c>
      <c r="D2278" s="337"/>
    </row>
    <row r="2279" spans="1:4" s="30" customFormat="1" ht="24.95" customHeight="1">
      <c r="A2279" s="222" t="s">
        <v>11</v>
      </c>
      <c r="B2279" s="309" t="s">
        <v>1084</v>
      </c>
      <c r="C2279" s="32" t="s">
        <v>1085</v>
      </c>
      <c r="D2279" s="337"/>
    </row>
    <row r="2280" spans="1:4" s="30" customFormat="1" ht="24.95" customHeight="1">
      <c r="A2280" s="222" t="s">
        <v>11</v>
      </c>
      <c r="B2280" s="309" t="s">
        <v>1086</v>
      </c>
      <c r="C2280" s="338" t="s">
        <v>1087</v>
      </c>
      <c r="D2280" s="340"/>
    </row>
    <row r="2281" spans="1:4" s="30" customFormat="1" ht="24.95" customHeight="1">
      <c r="A2281" s="222" t="s">
        <v>11</v>
      </c>
      <c r="B2281" s="309" t="s">
        <v>1088</v>
      </c>
      <c r="C2281" s="338" t="s">
        <v>1089</v>
      </c>
      <c r="D2281" s="340"/>
    </row>
    <row r="2282" spans="1:4" s="30" customFormat="1" ht="24.95" customHeight="1">
      <c r="A2282" s="222" t="s">
        <v>11</v>
      </c>
      <c r="B2282" s="309" t="s">
        <v>1090</v>
      </c>
      <c r="C2282" s="338" t="s">
        <v>1091</v>
      </c>
      <c r="D2282" s="340"/>
    </row>
    <row r="2283" spans="1:4" s="30" customFormat="1" ht="24.95" customHeight="1">
      <c r="A2283" s="222" t="s">
        <v>11</v>
      </c>
      <c r="B2283" s="309" t="s">
        <v>1092</v>
      </c>
      <c r="C2283" s="338" t="s">
        <v>1093</v>
      </c>
      <c r="D2283" s="340"/>
    </row>
    <row r="2284" spans="1:4" s="30" customFormat="1" ht="24.95" customHeight="1">
      <c r="A2284" s="222" t="s">
        <v>11</v>
      </c>
      <c r="B2284" s="309" t="s">
        <v>1094</v>
      </c>
      <c r="C2284" s="338" t="s">
        <v>1095</v>
      </c>
      <c r="D2284" s="340"/>
    </row>
    <row r="2285" spans="1:4" s="30" customFormat="1" ht="24.95" customHeight="1">
      <c r="A2285" s="222" t="s">
        <v>11</v>
      </c>
      <c r="B2285" s="309" t="s">
        <v>1096</v>
      </c>
      <c r="C2285" s="338" t="s">
        <v>1097</v>
      </c>
      <c r="D2285" s="340"/>
    </row>
    <row r="2286" spans="1:4" s="30" customFormat="1" ht="24.95" customHeight="1">
      <c r="A2286" s="222" t="s">
        <v>11</v>
      </c>
      <c r="B2286" s="309" t="s">
        <v>1098</v>
      </c>
      <c r="C2286" s="338" t="s">
        <v>1099</v>
      </c>
      <c r="D2286" s="340"/>
    </row>
    <row r="2287" spans="1:4" s="30" customFormat="1" ht="24.95" customHeight="1">
      <c r="A2287" s="222" t="s">
        <v>11</v>
      </c>
      <c r="B2287" s="309" t="s">
        <v>1100</v>
      </c>
      <c r="C2287" s="338" t="s">
        <v>1101</v>
      </c>
      <c r="D2287" s="340"/>
    </row>
    <row r="2288" spans="1:4" s="30" customFormat="1" ht="24.95" customHeight="1">
      <c r="A2288" s="222" t="s">
        <v>11</v>
      </c>
      <c r="B2288" s="309" t="s">
        <v>1102</v>
      </c>
      <c r="C2288" s="338" t="s">
        <v>1103</v>
      </c>
      <c r="D2288" s="340"/>
    </row>
    <row r="2289" spans="1:4" s="30" customFormat="1" ht="24.95" customHeight="1">
      <c r="A2289" s="222" t="s">
        <v>11</v>
      </c>
      <c r="B2289" s="309" t="s">
        <v>1104</v>
      </c>
      <c r="C2289" s="338" t="s">
        <v>1105</v>
      </c>
      <c r="D2289" s="340"/>
    </row>
    <row r="2290" spans="1:4" s="30" customFormat="1" ht="24.95" customHeight="1">
      <c r="A2290" s="222" t="s">
        <v>11</v>
      </c>
      <c r="B2290" s="309" t="s">
        <v>1106</v>
      </c>
      <c r="C2290" s="341" t="s">
        <v>1107</v>
      </c>
      <c r="D2290" s="340"/>
    </row>
    <row r="2291" spans="1:4" s="30" customFormat="1" ht="24.95" customHeight="1">
      <c r="A2291" s="222" t="s">
        <v>11</v>
      </c>
      <c r="B2291" s="309" t="s">
        <v>1108</v>
      </c>
      <c r="C2291" s="338" t="s">
        <v>1109</v>
      </c>
      <c r="D2291" s="340"/>
    </row>
    <row r="2292" spans="1:4" s="30" customFormat="1" ht="24.95" customHeight="1">
      <c r="A2292" s="222" t="s">
        <v>11</v>
      </c>
      <c r="B2292" s="309" t="s">
        <v>1110</v>
      </c>
      <c r="C2292" s="338" t="s">
        <v>1111</v>
      </c>
      <c r="D2292" s="340"/>
    </row>
    <row r="2293" spans="1:4" s="30" customFormat="1" ht="24.95" customHeight="1">
      <c r="A2293" s="222" t="s">
        <v>11</v>
      </c>
      <c r="B2293" s="309" t="s">
        <v>1112</v>
      </c>
      <c r="C2293" s="338" t="s">
        <v>1113</v>
      </c>
      <c r="D2293" s="340"/>
    </row>
    <row r="2294" spans="1:4" s="30" customFormat="1" ht="24.95" customHeight="1">
      <c r="A2294" s="222" t="s">
        <v>11</v>
      </c>
      <c r="B2294" s="309" t="s">
        <v>1114</v>
      </c>
      <c r="C2294" s="338" t="s">
        <v>1115</v>
      </c>
      <c r="D2294" s="340"/>
    </row>
    <row r="2295" spans="1:4" s="30" customFormat="1" ht="24.95" customHeight="1">
      <c r="A2295" s="222" t="s">
        <v>11</v>
      </c>
      <c r="B2295" s="309" t="s">
        <v>1116</v>
      </c>
      <c r="C2295" s="338" t="s">
        <v>1117</v>
      </c>
      <c r="D2295" s="340"/>
    </row>
    <row r="2296" spans="1:4" s="30" customFormat="1" ht="24.95" customHeight="1">
      <c r="A2296" s="222" t="s">
        <v>11</v>
      </c>
      <c r="B2296" s="309" t="s">
        <v>1118</v>
      </c>
      <c r="C2296" s="338" t="s">
        <v>1119</v>
      </c>
      <c r="D2296" s="340"/>
    </row>
    <row r="2297" spans="1:4" s="30" customFormat="1" ht="24.95" customHeight="1">
      <c r="A2297" s="222" t="s">
        <v>11</v>
      </c>
      <c r="B2297" s="309" t="s">
        <v>1122</v>
      </c>
      <c r="C2297" s="338" t="s">
        <v>1123</v>
      </c>
      <c r="D2297" s="340"/>
    </row>
    <row r="2298" spans="1:4" s="30" customFormat="1" ht="24.95" customHeight="1">
      <c r="A2298" s="222" t="s">
        <v>12</v>
      </c>
      <c r="B2298" s="309" t="s">
        <v>5155</v>
      </c>
      <c r="C2298" s="338" t="s">
        <v>5156</v>
      </c>
      <c r="D2298" s="340"/>
    </row>
    <row r="2299" spans="1:4" s="30" customFormat="1" ht="24.95" customHeight="1">
      <c r="A2299" s="222" t="s">
        <v>12</v>
      </c>
      <c r="B2299" s="309" t="s">
        <v>5157</v>
      </c>
      <c r="C2299" s="338" t="s">
        <v>5156</v>
      </c>
      <c r="D2299" s="340"/>
    </row>
    <row r="2300" spans="1:4" s="30" customFormat="1" ht="24.95" customHeight="1">
      <c r="A2300" s="222" t="s">
        <v>12</v>
      </c>
      <c r="B2300" s="309" t="s">
        <v>5158</v>
      </c>
      <c r="C2300" s="338" t="s">
        <v>5159</v>
      </c>
      <c r="D2300" s="340"/>
    </row>
    <row r="2301" spans="1:4" s="30" customFormat="1" ht="24.95" customHeight="1">
      <c r="A2301" s="222" t="s">
        <v>12</v>
      </c>
      <c r="B2301" s="309" t="s">
        <v>5160</v>
      </c>
      <c r="C2301" s="338" t="s">
        <v>5161</v>
      </c>
      <c r="D2301" s="340"/>
    </row>
    <row r="2302" spans="1:4" s="30" customFormat="1" ht="24.95" customHeight="1">
      <c r="A2302" s="222" t="s">
        <v>12</v>
      </c>
      <c r="B2302" s="309" t="s">
        <v>5162</v>
      </c>
      <c r="C2302" s="338" t="s">
        <v>5163</v>
      </c>
      <c r="D2302" s="340"/>
    </row>
    <row r="2303" spans="1:4" s="30" customFormat="1" ht="24.95" customHeight="1">
      <c r="A2303" s="222" t="s">
        <v>12</v>
      </c>
      <c r="B2303" s="309" t="s">
        <v>5164</v>
      </c>
      <c r="C2303" s="338" t="s">
        <v>5165</v>
      </c>
      <c r="D2303" s="340"/>
    </row>
    <row r="2304" spans="1:4" s="30" customFormat="1" ht="24.95" customHeight="1">
      <c r="A2304" s="222" t="s">
        <v>12</v>
      </c>
      <c r="B2304" s="309" t="s">
        <v>4174</v>
      </c>
      <c r="C2304" s="338" t="s">
        <v>5166</v>
      </c>
      <c r="D2304" s="340"/>
    </row>
    <row r="2305" spans="1:4" s="30" customFormat="1" ht="24.95" customHeight="1">
      <c r="A2305" s="222" t="s">
        <v>12</v>
      </c>
      <c r="B2305" s="309" t="s">
        <v>4176</v>
      </c>
      <c r="C2305" s="338" t="s">
        <v>5167</v>
      </c>
      <c r="D2305" s="340"/>
    </row>
    <row r="2306" spans="1:4" s="30" customFormat="1" ht="24.95" customHeight="1">
      <c r="A2306" s="222" t="s">
        <v>12</v>
      </c>
      <c r="B2306" s="309" t="s">
        <v>5168</v>
      </c>
      <c r="C2306" s="338" t="s">
        <v>5169</v>
      </c>
      <c r="D2306" s="340"/>
    </row>
    <row r="2307" spans="1:4" s="30" customFormat="1" ht="24.95" customHeight="1">
      <c r="A2307" s="222" t="s">
        <v>12</v>
      </c>
      <c r="B2307" s="309" t="s">
        <v>5170</v>
      </c>
      <c r="C2307" s="338" t="s">
        <v>5171</v>
      </c>
      <c r="D2307" s="340"/>
    </row>
    <row r="2308" spans="1:4" s="30" customFormat="1" ht="24.95" customHeight="1">
      <c r="A2308" s="222" t="s">
        <v>12</v>
      </c>
      <c r="B2308" s="309" t="s">
        <v>5172</v>
      </c>
      <c r="C2308" s="338" t="s">
        <v>13171</v>
      </c>
      <c r="D2308" s="340"/>
    </row>
    <row r="2309" spans="1:4" s="30" customFormat="1" ht="24.95" customHeight="1">
      <c r="A2309" s="222" t="s">
        <v>12</v>
      </c>
      <c r="B2309" s="309" t="s">
        <v>5173</v>
      </c>
      <c r="C2309" s="338" t="s">
        <v>13172</v>
      </c>
      <c r="D2309" s="340"/>
    </row>
    <row r="2310" spans="1:4" s="30" customFormat="1" ht="24.95" customHeight="1">
      <c r="A2310" s="222" t="s">
        <v>12</v>
      </c>
      <c r="B2310" s="309" t="s">
        <v>5174</v>
      </c>
      <c r="C2310" s="338" t="s">
        <v>13172</v>
      </c>
      <c r="D2310" s="340"/>
    </row>
    <row r="2311" spans="1:4" s="30" customFormat="1" ht="24.95" customHeight="1">
      <c r="A2311" s="222" t="s">
        <v>12</v>
      </c>
      <c r="B2311" s="309" t="s">
        <v>5175</v>
      </c>
      <c r="C2311" s="338" t="s">
        <v>13173</v>
      </c>
      <c r="D2311" s="340"/>
    </row>
    <row r="2312" spans="1:4" s="30" customFormat="1" ht="24.95" customHeight="1">
      <c r="A2312" s="222" t="s">
        <v>12</v>
      </c>
      <c r="B2312" s="309" t="s">
        <v>5176</v>
      </c>
      <c r="C2312" s="338" t="s">
        <v>13174</v>
      </c>
      <c r="D2312" s="340"/>
    </row>
    <row r="2313" spans="1:4" s="30" customFormat="1" ht="24.95" customHeight="1">
      <c r="A2313" s="222" t="s">
        <v>12</v>
      </c>
      <c r="B2313" s="309" t="s">
        <v>5177</v>
      </c>
      <c r="C2313" s="338" t="s">
        <v>13175</v>
      </c>
      <c r="D2313" s="337"/>
    </row>
    <row r="2314" spans="1:4" s="30" customFormat="1" ht="24.95" customHeight="1">
      <c r="A2314" s="222" t="s">
        <v>12</v>
      </c>
      <c r="B2314" s="309" t="s">
        <v>5178</v>
      </c>
      <c r="C2314" s="338" t="s">
        <v>13175</v>
      </c>
      <c r="D2314" s="337"/>
    </row>
    <row r="2315" spans="1:4" s="30" customFormat="1" ht="24.95" customHeight="1">
      <c r="A2315" s="222" t="s">
        <v>12</v>
      </c>
      <c r="B2315" s="309" t="s">
        <v>5179</v>
      </c>
      <c r="C2315" s="338" t="s">
        <v>13176</v>
      </c>
      <c r="D2315" s="337"/>
    </row>
    <row r="2316" spans="1:4" s="30" customFormat="1" ht="24.95" customHeight="1">
      <c r="A2316" s="222" t="s">
        <v>12</v>
      </c>
      <c r="B2316" s="309" t="s">
        <v>5180</v>
      </c>
      <c r="C2316" s="338" t="s">
        <v>13176</v>
      </c>
      <c r="D2316" s="337"/>
    </row>
    <row r="2317" spans="1:4" s="30" customFormat="1" ht="24.95" customHeight="1">
      <c r="A2317" s="222" t="s">
        <v>12</v>
      </c>
      <c r="B2317" s="309" t="s">
        <v>5181</v>
      </c>
      <c r="C2317" s="338" t="s">
        <v>13177</v>
      </c>
      <c r="D2317" s="337"/>
    </row>
    <row r="2318" spans="1:4" s="30" customFormat="1" ht="24.95" customHeight="1">
      <c r="A2318" s="222" t="s">
        <v>12</v>
      </c>
      <c r="B2318" s="309" t="s">
        <v>5182</v>
      </c>
      <c r="C2318" s="338" t="s">
        <v>13178</v>
      </c>
      <c r="D2318" s="337"/>
    </row>
    <row r="2319" spans="1:4" s="30" customFormat="1" ht="24.95" customHeight="1">
      <c r="A2319" s="222" t="s">
        <v>12</v>
      </c>
      <c r="B2319" s="309" t="s">
        <v>5183</v>
      </c>
      <c r="C2319" s="338" t="s">
        <v>13178</v>
      </c>
      <c r="D2319" s="337"/>
    </row>
    <row r="2320" spans="1:4" s="30" customFormat="1" ht="24.95" customHeight="1">
      <c r="A2320" s="222" t="s">
        <v>12</v>
      </c>
      <c r="B2320" s="309" t="s">
        <v>5184</v>
      </c>
      <c r="C2320" s="338" t="s">
        <v>13179</v>
      </c>
      <c r="D2320" s="337"/>
    </row>
    <row r="2321" spans="1:4" s="30" customFormat="1" ht="24.95" customHeight="1">
      <c r="A2321" s="222" t="s">
        <v>12</v>
      </c>
      <c r="B2321" s="309" t="s">
        <v>5185</v>
      </c>
      <c r="C2321" s="338" t="s">
        <v>13180</v>
      </c>
      <c r="D2321" s="337"/>
    </row>
    <row r="2322" spans="1:4" s="30" customFormat="1" ht="24.95" customHeight="1">
      <c r="A2322" s="222" t="s">
        <v>12</v>
      </c>
      <c r="B2322" s="309" t="s">
        <v>5186</v>
      </c>
      <c r="C2322" s="338" t="s">
        <v>13181</v>
      </c>
      <c r="D2322" s="337"/>
    </row>
    <row r="2323" spans="1:4" s="30" customFormat="1" ht="24.95" customHeight="1">
      <c r="A2323" s="222" t="s">
        <v>12</v>
      </c>
      <c r="B2323" s="309" t="s">
        <v>5187</v>
      </c>
      <c r="C2323" s="338" t="s">
        <v>13182</v>
      </c>
      <c r="D2323" s="337"/>
    </row>
    <row r="2324" spans="1:4" s="30" customFormat="1" ht="24.95" customHeight="1">
      <c r="A2324" s="222" t="s">
        <v>12</v>
      </c>
      <c r="B2324" s="309" t="s">
        <v>5188</v>
      </c>
      <c r="C2324" s="338" t="s">
        <v>13183</v>
      </c>
      <c r="D2324" s="337"/>
    </row>
    <row r="2325" spans="1:4" s="30" customFormat="1" ht="24.95" customHeight="1">
      <c r="A2325" s="222" t="s">
        <v>12</v>
      </c>
      <c r="B2325" s="309" t="s">
        <v>5189</v>
      </c>
      <c r="C2325" s="338" t="s">
        <v>13184</v>
      </c>
      <c r="D2325" s="337"/>
    </row>
    <row r="2326" spans="1:4" s="30" customFormat="1" ht="24.95" customHeight="1">
      <c r="A2326" s="222" t="s">
        <v>12</v>
      </c>
      <c r="B2326" s="309" t="s">
        <v>5190</v>
      </c>
      <c r="C2326" s="338" t="s">
        <v>13185</v>
      </c>
      <c r="D2326" s="337"/>
    </row>
    <row r="2327" spans="1:4" s="30" customFormat="1" ht="24.95" customHeight="1">
      <c r="A2327" s="222" t="s">
        <v>12</v>
      </c>
      <c r="B2327" s="309" t="s">
        <v>5191</v>
      </c>
      <c r="C2327" s="338" t="s">
        <v>13186</v>
      </c>
      <c r="D2327" s="337"/>
    </row>
    <row r="2328" spans="1:4" s="30" customFormat="1" ht="24.95" customHeight="1">
      <c r="A2328" s="222" t="s">
        <v>12</v>
      </c>
      <c r="B2328" s="309" t="s">
        <v>5192</v>
      </c>
      <c r="C2328" s="338" t="s">
        <v>13187</v>
      </c>
      <c r="D2328" s="337"/>
    </row>
    <row r="2329" spans="1:4" s="30" customFormat="1" ht="24.95" customHeight="1">
      <c r="A2329" s="222" t="s">
        <v>12</v>
      </c>
      <c r="B2329" s="309" t="s">
        <v>5193</v>
      </c>
      <c r="C2329" s="338" t="s">
        <v>13188</v>
      </c>
      <c r="D2329" s="337"/>
    </row>
    <row r="2330" spans="1:4" s="30" customFormat="1" ht="24.95" customHeight="1">
      <c r="A2330" s="222" t="s">
        <v>12</v>
      </c>
      <c r="B2330" s="309" t="s">
        <v>5194</v>
      </c>
      <c r="C2330" s="338" t="s">
        <v>13189</v>
      </c>
      <c r="D2330" s="337"/>
    </row>
    <row r="2331" spans="1:4" s="30" customFormat="1" ht="24.95" customHeight="1">
      <c r="A2331" s="222" t="s">
        <v>12</v>
      </c>
      <c r="B2331" s="309" t="s">
        <v>5195</v>
      </c>
      <c r="C2331" s="338" t="s">
        <v>13190</v>
      </c>
      <c r="D2331" s="337"/>
    </row>
    <row r="2332" spans="1:4" s="30" customFormat="1" ht="24.95" customHeight="1">
      <c r="A2332" s="222" t="s">
        <v>12</v>
      </c>
      <c r="B2332" s="309" t="s">
        <v>5196</v>
      </c>
      <c r="C2332" s="338" t="s">
        <v>13191</v>
      </c>
      <c r="D2332" s="337"/>
    </row>
    <row r="2333" spans="1:4" s="30" customFormat="1" ht="24.95" customHeight="1">
      <c r="A2333" s="222" t="s">
        <v>12</v>
      </c>
      <c r="B2333" s="309" t="s">
        <v>5197</v>
      </c>
      <c r="C2333" s="338" t="s">
        <v>13192</v>
      </c>
      <c r="D2333" s="337"/>
    </row>
    <row r="2334" spans="1:4" s="30" customFormat="1" ht="24.95" customHeight="1">
      <c r="A2334" s="222" t="s">
        <v>12</v>
      </c>
      <c r="B2334" s="309" t="s">
        <v>5198</v>
      </c>
      <c r="C2334" s="338" t="s">
        <v>13193</v>
      </c>
      <c r="D2334" s="337"/>
    </row>
    <row r="2335" spans="1:4" s="30" customFormat="1" ht="24.95" customHeight="1">
      <c r="A2335" s="222" t="s">
        <v>12</v>
      </c>
      <c r="B2335" s="309" t="s">
        <v>5199</v>
      </c>
      <c r="C2335" s="338" t="s">
        <v>13194</v>
      </c>
      <c r="D2335" s="337"/>
    </row>
    <row r="2336" spans="1:4" s="30" customFormat="1" ht="24.95" customHeight="1">
      <c r="A2336" s="222" t="s">
        <v>12</v>
      </c>
      <c r="B2336" s="309" t="s">
        <v>1088</v>
      </c>
      <c r="C2336" s="338" t="s">
        <v>13195</v>
      </c>
      <c r="D2336" s="337"/>
    </row>
    <row r="2337" spans="1:4" s="30" customFormat="1" ht="24.95" customHeight="1">
      <c r="A2337" s="222" t="s">
        <v>12</v>
      </c>
      <c r="B2337" s="309" t="s">
        <v>5200</v>
      </c>
      <c r="C2337" s="338" t="s">
        <v>13196</v>
      </c>
      <c r="D2337" s="337"/>
    </row>
    <row r="2338" spans="1:4" s="30" customFormat="1" ht="24.95" customHeight="1">
      <c r="A2338" s="222" t="s">
        <v>12</v>
      </c>
      <c r="B2338" s="309" t="s">
        <v>5201</v>
      </c>
      <c r="C2338" s="338" t="s">
        <v>5202</v>
      </c>
      <c r="D2338" s="337"/>
    </row>
    <row r="2339" spans="1:4" s="30" customFormat="1" ht="24.95" customHeight="1">
      <c r="A2339" s="222" t="s">
        <v>12</v>
      </c>
      <c r="B2339" s="309" t="s">
        <v>10878</v>
      </c>
      <c r="C2339" s="338" t="s">
        <v>13197</v>
      </c>
      <c r="D2339" s="337"/>
    </row>
    <row r="2340" spans="1:4" s="30" customFormat="1" ht="24.95" customHeight="1">
      <c r="A2340" s="222" t="s">
        <v>12</v>
      </c>
      <c r="B2340" s="309" t="s">
        <v>5203</v>
      </c>
      <c r="C2340" s="338" t="s">
        <v>13198</v>
      </c>
      <c r="D2340" s="337"/>
    </row>
    <row r="2341" spans="1:4" s="30" customFormat="1" ht="24.95" customHeight="1">
      <c r="A2341" s="222" t="s">
        <v>12</v>
      </c>
      <c r="B2341" s="309" t="s">
        <v>10879</v>
      </c>
      <c r="C2341" s="338" t="s">
        <v>13199</v>
      </c>
      <c r="D2341" s="337"/>
    </row>
    <row r="2342" spans="1:4" s="30" customFormat="1" ht="24.95" customHeight="1">
      <c r="A2342" s="222" t="s">
        <v>12</v>
      </c>
      <c r="B2342" s="309" t="s">
        <v>5205</v>
      </c>
      <c r="C2342" s="338" t="s">
        <v>13200</v>
      </c>
      <c r="D2342" s="337"/>
    </row>
    <row r="2343" spans="1:4" s="30" customFormat="1" ht="24.95" customHeight="1">
      <c r="A2343" s="222" t="s">
        <v>12</v>
      </c>
      <c r="B2343" s="309" t="s">
        <v>4071</v>
      </c>
      <c r="C2343" s="338" t="s">
        <v>13201</v>
      </c>
      <c r="D2343" s="337"/>
    </row>
    <row r="2344" spans="1:4" s="30" customFormat="1" ht="24.95" customHeight="1">
      <c r="A2344" s="222" t="s">
        <v>12</v>
      </c>
      <c r="B2344" s="309" t="s">
        <v>5206</v>
      </c>
      <c r="C2344" s="338" t="s">
        <v>13202</v>
      </c>
      <c r="D2344" s="337"/>
    </row>
    <row r="2345" spans="1:4" s="30" customFormat="1" ht="24.95" customHeight="1">
      <c r="A2345" s="222" t="s">
        <v>12</v>
      </c>
      <c r="B2345" s="309" t="s">
        <v>5207</v>
      </c>
      <c r="C2345" s="338" t="s">
        <v>13203</v>
      </c>
      <c r="D2345" s="337"/>
    </row>
    <row r="2346" spans="1:4" s="30" customFormat="1" ht="24.95" customHeight="1">
      <c r="A2346" s="222" t="s">
        <v>12</v>
      </c>
      <c r="B2346" s="309" t="s">
        <v>5208</v>
      </c>
      <c r="C2346" s="338" t="s">
        <v>13204</v>
      </c>
      <c r="D2346" s="337"/>
    </row>
    <row r="2347" spans="1:4" s="30" customFormat="1" ht="24.95" customHeight="1">
      <c r="A2347" s="222" t="s">
        <v>12</v>
      </c>
      <c r="B2347" s="309" t="s">
        <v>5209</v>
      </c>
      <c r="C2347" s="338" t="s">
        <v>13205</v>
      </c>
      <c r="D2347" s="337"/>
    </row>
    <row r="2348" spans="1:4" s="30" customFormat="1" ht="24.95" customHeight="1">
      <c r="A2348" s="222" t="s">
        <v>12</v>
      </c>
      <c r="B2348" s="309" t="s">
        <v>5210</v>
      </c>
      <c r="C2348" s="338" t="s">
        <v>13206</v>
      </c>
      <c r="D2348" s="337"/>
    </row>
    <row r="2349" spans="1:4" s="30" customFormat="1" ht="24.95" customHeight="1">
      <c r="A2349" s="222" t="s">
        <v>12</v>
      </c>
      <c r="B2349" s="309" t="s">
        <v>5211</v>
      </c>
      <c r="C2349" s="338" t="s">
        <v>13207</v>
      </c>
      <c r="D2349" s="337"/>
    </row>
    <row r="2350" spans="1:4" s="30" customFormat="1" ht="24.95" customHeight="1">
      <c r="A2350" s="222" t="s">
        <v>12</v>
      </c>
      <c r="B2350" s="309" t="s">
        <v>5212</v>
      </c>
      <c r="C2350" s="338" t="s">
        <v>13208</v>
      </c>
      <c r="D2350" s="337"/>
    </row>
    <row r="2351" spans="1:4" s="30" customFormat="1" ht="24.95" customHeight="1">
      <c r="A2351" s="222" t="s">
        <v>12</v>
      </c>
      <c r="B2351" s="309" t="s">
        <v>5213</v>
      </c>
      <c r="C2351" s="338" t="s">
        <v>13209</v>
      </c>
      <c r="D2351" s="337"/>
    </row>
    <row r="2352" spans="1:4" s="30" customFormat="1" ht="24.95" customHeight="1">
      <c r="A2352" s="222" t="s">
        <v>12</v>
      </c>
      <c r="B2352" s="309" t="s">
        <v>5214</v>
      </c>
      <c r="C2352" s="338" t="s">
        <v>13210</v>
      </c>
      <c r="D2352" s="337"/>
    </row>
    <row r="2353" spans="1:4" s="30" customFormat="1" ht="24.95" customHeight="1">
      <c r="A2353" s="222" t="s">
        <v>12</v>
      </c>
      <c r="B2353" s="309" t="s">
        <v>5215</v>
      </c>
      <c r="C2353" s="338" t="s">
        <v>13211</v>
      </c>
      <c r="D2353" s="337"/>
    </row>
    <row r="2354" spans="1:4" s="30" customFormat="1" ht="24.95" customHeight="1">
      <c r="A2354" s="222" t="s">
        <v>12</v>
      </c>
      <c r="B2354" s="309" t="s">
        <v>5216</v>
      </c>
      <c r="C2354" s="338" t="s">
        <v>13212</v>
      </c>
      <c r="D2354" s="337"/>
    </row>
    <row r="2355" spans="1:4" s="30" customFormat="1" ht="24.95" customHeight="1">
      <c r="A2355" s="222" t="s">
        <v>12</v>
      </c>
      <c r="B2355" s="309" t="s">
        <v>5217</v>
      </c>
      <c r="C2355" s="338" t="s">
        <v>13213</v>
      </c>
      <c r="D2355" s="337"/>
    </row>
    <row r="2356" spans="1:4" s="30" customFormat="1" ht="24.95" customHeight="1">
      <c r="A2356" s="222" t="s">
        <v>12</v>
      </c>
      <c r="B2356" s="309" t="s">
        <v>5218</v>
      </c>
      <c r="C2356" s="338" t="s">
        <v>13214</v>
      </c>
      <c r="D2356" s="337"/>
    </row>
    <row r="2357" spans="1:4" s="30" customFormat="1" ht="24.95" customHeight="1">
      <c r="A2357" s="222" t="s">
        <v>12</v>
      </c>
      <c r="B2357" s="309" t="s">
        <v>5219</v>
      </c>
      <c r="C2357" s="338" t="s">
        <v>13215</v>
      </c>
      <c r="D2357" s="337"/>
    </row>
    <row r="2358" spans="1:4" s="30" customFormat="1" ht="24.95" customHeight="1">
      <c r="A2358" s="222" t="s">
        <v>12</v>
      </c>
      <c r="B2358" s="309" t="s">
        <v>5220</v>
      </c>
      <c r="C2358" s="338" t="s">
        <v>13216</v>
      </c>
      <c r="D2358" s="337"/>
    </row>
    <row r="2359" spans="1:4" s="30" customFormat="1" ht="24.95" customHeight="1">
      <c r="A2359" s="222" t="s">
        <v>12</v>
      </c>
      <c r="B2359" s="309" t="s">
        <v>5221</v>
      </c>
      <c r="C2359" s="338" t="s">
        <v>13217</v>
      </c>
      <c r="D2359" s="337"/>
    </row>
    <row r="2360" spans="1:4" s="30" customFormat="1" ht="24.95" customHeight="1">
      <c r="A2360" s="222" t="s">
        <v>12</v>
      </c>
      <c r="B2360" s="309" t="s">
        <v>5222</v>
      </c>
      <c r="C2360" s="338" t="s">
        <v>13218</v>
      </c>
      <c r="D2360" s="337"/>
    </row>
    <row r="2361" spans="1:4" s="30" customFormat="1" ht="24.95" customHeight="1">
      <c r="A2361" s="222" t="s">
        <v>12</v>
      </c>
      <c r="B2361" s="309" t="s">
        <v>5223</v>
      </c>
      <c r="C2361" s="338" t="s">
        <v>13219</v>
      </c>
      <c r="D2361" s="337"/>
    </row>
    <row r="2362" spans="1:4" s="30" customFormat="1" ht="24.95" customHeight="1">
      <c r="A2362" s="222" t="s">
        <v>12</v>
      </c>
      <c r="B2362" s="309" t="s">
        <v>5224</v>
      </c>
      <c r="C2362" s="338" t="s">
        <v>5225</v>
      </c>
      <c r="D2362" s="337"/>
    </row>
    <row r="2363" spans="1:4" s="30" customFormat="1" ht="24.95" customHeight="1">
      <c r="A2363" s="222" t="s">
        <v>12</v>
      </c>
      <c r="B2363" s="309" t="s">
        <v>5146</v>
      </c>
      <c r="C2363" s="338" t="s">
        <v>13220</v>
      </c>
      <c r="D2363" s="337"/>
    </row>
    <row r="2364" spans="1:4" s="30" customFormat="1" ht="24.95" customHeight="1">
      <c r="A2364" s="222" t="s">
        <v>12</v>
      </c>
      <c r="B2364" s="309" t="s">
        <v>5226</v>
      </c>
      <c r="C2364" s="338" t="s">
        <v>13221</v>
      </c>
      <c r="D2364" s="337"/>
    </row>
    <row r="2365" spans="1:4" s="30" customFormat="1" ht="24.95" customHeight="1">
      <c r="A2365" s="222" t="s">
        <v>12</v>
      </c>
      <c r="B2365" s="309" t="s">
        <v>5227</v>
      </c>
      <c r="C2365" s="338" t="s">
        <v>13222</v>
      </c>
      <c r="D2365" s="337"/>
    </row>
    <row r="2366" spans="1:4" s="30" customFormat="1" ht="24.95" customHeight="1">
      <c r="A2366" s="222" t="s">
        <v>12</v>
      </c>
      <c r="B2366" s="309" t="s">
        <v>5228</v>
      </c>
      <c r="C2366" s="338" t="s">
        <v>13223</v>
      </c>
      <c r="D2366" s="337"/>
    </row>
    <row r="2367" spans="1:4" s="30" customFormat="1" ht="24.95" customHeight="1">
      <c r="A2367" s="222" t="s">
        <v>12</v>
      </c>
      <c r="B2367" s="309" t="s">
        <v>5229</v>
      </c>
      <c r="C2367" s="338" t="s">
        <v>13224</v>
      </c>
      <c r="D2367" s="337"/>
    </row>
    <row r="2368" spans="1:4" s="30" customFormat="1" ht="24.95" customHeight="1">
      <c r="A2368" s="222" t="s">
        <v>12</v>
      </c>
      <c r="B2368" s="309" t="s">
        <v>5230</v>
      </c>
      <c r="C2368" s="338" t="s">
        <v>13225</v>
      </c>
      <c r="D2368" s="337"/>
    </row>
    <row r="2369" spans="1:4" s="30" customFormat="1" ht="24.95" customHeight="1">
      <c r="A2369" s="222" t="s">
        <v>12</v>
      </c>
      <c r="B2369" s="309" t="s">
        <v>5231</v>
      </c>
      <c r="C2369" s="338" t="s">
        <v>13225</v>
      </c>
      <c r="D2369" s="337"/>
    </row>
    <row r="2370" spans="1:4" s="30" customFormat="1" ht="24.95" customHeight="1">
      <c r="A2370" s="222" t="s">
        <v>12</v>
      </c>
      <c r="B2370" s="309" t="s">
        <v>5232</v>
      </c>
      <c r="C2370" s="338" t="s">
        <v>13226</v>
      </c>
      <c r="D2370" s="337"/>
    </row>
    <row r="2371" spans="1:4" s="30" customFormat="1" ht="24.95" customHeight="1">
      <c r="A2371" s="222" t="s">
        <v>12</v>
      </c>
      <c r="B2371" s="309" t="s">
        <v>5233</v>
      </c>
      <c r="C2371" s="338" t="s">
        <v>13227</v>
      </c>
      <c r="D2371" s="337"/>
    </row>
    <row r="2372" spans="1:4" s="30" customFormat="1" ht="24.95" customHeight="1">
      <c r="A2372" s="222" t="s">
        <v>12</v>
      </c>
      <c r="B2372" s="309" t="s">
        <v>5234</v>
      </c>
      <c r="C2372" s="338" t="s">
        <v>13228</v>
      </c>
      <c r="D2372" s="337"/>
    </row>
    <row r="2373" spans="1:4" s="30" customFormat="1" ht="24.95" customHeight="1">
      <c r="A2373" s="222" t="s">
        <v>12</v>
      </c>
      <c r="B2373" s="309" t="s">
        <v>5147</v>
      </c>
      <c r="C2373" s="338" t="s">
        <v>5148</v>
      </c>
      <c r="D2373" s="337"/>
    </row>
    <row r="2374" spans="1:4" s="30" customFormat="1" ht="24.95" customHeight="1">
      <c r="A2374" s="222" t="s">
        <v>12</v>
      </c>
      <c r="B2374" s="309" t="s">
        <v>10880</v>
      </c>
      <c r="C2374" s="338" t="s">
        <v>13229</v>
      </c>
      <c r="D2374" s="337"/>
    </row>
    <row r="2375" spans="1:4" s="30" customFormat="1" ht="24.95" customHeight="1">
      <c r="A2375" s="222" t="s">
        <v>12</v>
      </c>
      <c r="B2375" s="309" t="s">
        <v>5235</v>
      </c>
      <c r="C2375" s="338" t="s">
        <v>13230</v>
      </c>
      <c r="D2375" s="337"/>
    </row>
    <row r="2376" spans="1:4" s="30" customFormat="1" ht="24.95" customHeight="1">
      <c r="A2376" s="222" t="s">
        <v>12</v>
      </c>
      <c r="B2376" s="309" t="s">
        <v>5236</v>
      </c>
      <c r="C2376" s="338" t="s">
        <v>13231</v>
      </c>
      <c r="D2376" s="337"/>
    </row>
    <row r="2377" spans="1:4" s="30" customFormat="1" ht="24.95" customHeight="1">
      <c r="A2377" s="222" t="s">
        <v>12</v>
      </c>
      <c r="B2377" s="309" t="s">
        <v>5237</v>
      </c>
      <c r="C2377" s="338" t="s">
        <v>13232</v>
      </c>
      <c r="D2377" s="337"/>
    </row>
    <row r="2378" spans="1:4" s="30" customFormat="1" ht="24.95" customHeight="1">
      <c r="A2378" s="222" t="s">
        <v>12</v>
      </c>
      <c r="B2378" s="309" t="s">
        <v>5238</v>
      </c>
      <c r="C2378" s="338" t="s">
        <v>13233</v>
      </c>
      <c r="D2378" s="337"/>
    </row>
    <row r="2379" spans="1:4" s="30" customFormat="1" ht="24.95" customHeight="1">
      <c r="A2379" s="222" t="s">
        <v>12</v>
      </c>
      <c r="B2379" s="309" t="s">
        <v>5239</v>
      </c>
      <c r="C2379" s="338" t="s">
        <v>13234</v>
      </c>
      <c r="D2379" s="337"/>
    </row>
    <row r="2380" spans="1:4" s="30" customFormat="1" ht="24.95" customHeight="1">
      <c r="A2380" s="222" t="s">
        <v>12</v>
      </c>
      <c r="B2380" s="309" t="s">
        <v>5240</v>
      </c>
      <c r="C2380" s="338" t="s">
        <v>13235</v>
      </c>
      <c r="D2380" s="337"/>
    </row>
    <row r="2381" spans="1:4" s="30" customFormat="1" ht="24.95" customHeight="1">
      <c r="A2381" s="222" t="s">
        <v>12</v>
      </c>
      <c r="B2381" s="309" t="s">
        <v>5241</v>
      </c>
      <c r="C2381" s="338" t="s">
        <v>5242</v>
      </c>
      <c r="D2381" s="337"/>
    </row>
    <row r="2382" spans="1:4" s="30" customFormat="1" ht="24.95" customHeight="1">
      <c r="A2382" s="222" t="s">
        <v>12</v>
      </c>
      <c r="B2382" s="309" t="s">
        <v>5243</v>
      </c>
      <c r="C2382" s="338" t="s">
        <v>13236</v>
      </c>
      <c r="D2382" s="337"/>
    </row>
    <row r="2383" spans="1:4" s="30" customFormat="1" ht="24.95" customHeight="1">
      <c r="A2383" s="222" t="s">
        <v>12</v>
      </c>
      <c r="B2383" s="309" t="s">
        <v>5244</v>
      </c>
      <c r="C2383" s="338" t="s">
        <v>13237</v>
      </c>
      <c r="D2383" s="337"/>
    </row>
    <row r="2384" spans="1:4" s="30" customFormat="1" ht="24.95" customHeight="1">
      <c r="A2384" s="222" t="s">
        <v>12</v>
      </c>
      <c r="B2384" s="309" t="s">
        <v>5245</v>
      </c>
      <c r="C2384" s="338" t="s">
        <v>13238</v>
      </c>
      <c r="D2384" s="337"/>
    </row>
    <row r="2385" spans="1:4" s="30" customFormat="1" ht="24.95" customHeight="1">
      <c r="A2385" s="222" t="s">
        <v>12</v>
      </c>
      <c r="B2385" s="309" t="s">
        <v>5246</v>
      </c>
      <c r="C2385" s="338" t="s">
        <v>13239</v>
      </c>
      <c r="D2385" s="337"/>
    </row>
    <row r="2386" spans="1:4" s="30" customFormat="1" ht="24.95" customHeight="1">
      <c r="A2386" s="222" t="s">
        <v>12</v>
      </c>
      <c r="B2386" s="309" t="s">
        <v>5247</v>
      </c>
      <c r="C2386" s="338" t="s">
        <v>13240</v>
      </c>
      <c r="D2386" s="337"/>
    </row>
    <row r="2387" spans="1:4" s="30" customFormat="1" ht="24.95" customHeight="1">
      <c r="A2387" s="222" t="s">
        <v>12</v>
      </c>
      <c r="B2387" s="309" t="s">
        <v>5248</v>
      </c>
      <c r="C2387" s="338" t="s">
        <v>13241</v>
      </c>
      <c r="D2387" s="337"/>
    </row>
    <row r="2388" spans="1:4" s="30" customFormat="1" ht="24.95" customHeight="1">
      <c r="A2388" s="222" t="s">
        <v>12</v>
      </c>
      <c r="B2388" s="309" t="s">
        <v>5249</v>
      </c>
      <c r="C2388" s="338" t="s">
        <v>13241</v>
      </c>
      <c r="D2388" s="337"/>
    </row>
    <row r="2389" spans="1:4" s="30" customFormat="1" ht="24.95" customHeight="1">
      <c r="A2389" s="222" t="s">
        <v>12</v>
      </c>
      <c r="B2389" s="309" t="s">
        <v>4545</v>
      </c>
      <c r="C2389" s="338" t="s">
        <v>13242</v>
      </c>
      <c r="D2389" s="337"/>
    </row>
    <row r="2390" spans="1:4" s="30" customFormat="1" ht="24.95" customHeight="1">
      <c r="A2390" s="222" t="s">
        <v>12</v>
      </c>
      <c r="B2390" s="309" t="s">
        <v>5149</v>
      </c>
      <c r="C2390" s="338" t="s">
        <v>5150</v>
      </c>
      <c r="D2390" s="337"/>
    </row>
    <row r="2391" spans="1:4" s="30" customFormat="1" ht="24.95" customHeight="1">
      <c r="A2391" s="222" t="s">
        <v>12</v>
      </c>
      <c r="B2391" s="309" t="s">
        <v>10881</v>
      </c>
      <c r="C2391" s="338" t="s">
        <v>13243</v>
      </c>
      <c r="D2391" s="337"/>
    </row>
    <row r="2392" spans="1:4" s="30" customFormat="1" ht="24.95" customHeight="1">
      <c r="A2392" s="222" t="s">
        <v>12</v>
      </c>
      <c r="B2392" s="309" t="s">
        <v>5250</v>
      </c>
      <c r="C2392" s="338" t="s">
        <v>13244</v>
      </c>
      <c r="D2392" s="337"/>
    </row>
    <row r="2393" spans="1:4" s="30" customFormat="1" ht="24.95" customHeight="1">
      <c r="A2393" s="222" t="s">
        <v>12</v>
      </c>
      <c r="B2393" s="309" t="s">
        <v>5251</v>
      </c>
      <c r="C2393" s="338" t="s">
        <v>13245</v>
      </c>
      <c r="D2393" s="337"/>
    </row>
    <row r="2394" spans="1:4" s="30" customFormat="1" ht="24.95" customHeight="1">
      <c r="A2394" s="222" t="s">
        <v>12</v>
      </c>
      <c r="B2394" s="309" t="s">
        <v>5252</v>
      </c>
      <c r="C2394" s="338" t="s">
        <v>13246</v>
      </c>
      <c r="D2394" s="337"/>
    </row>
    <row r="2395" spans="1:4" s="30" customFormat="1" ht="24.95" customHeight="1">
      <c r="A2395" s="222" t="s">
        <v>12</v>
      </c>
      <c r="B2395" s="309" t="s">
        <v>5253</v>
      </c>
      <c r="C2395" s="338" t="s">
        <v>5254</v>
      </c>
      <c r="D2395" s="337"/>
    </row>
    <row r="2396" spans="1:4" s="30" customFormat="1" ht="24.95" customHeight="1">
      <c r="A2396" s="222" t="s">
        <v>12</v>
      </c>
      <c r="B2396" s="309" t="s">
        <v>5255</v>
      </c>
      <c r="C2396" s="338" t="s">
        <v>13247</v>
      </c>
      <c r="D2396" s="337"/>
    </row>
    <row r="2397" spans="1:4" s="30" customFormat="1" ht="24.95" customHeight="1">
      <c r="A2397" s="222" t="s">
        <v>12</v>
      </c>
      <c r="B2397" s="309" t="s">
        <v>5256</v>
      </c>
      <c r="C2397" s="338" t="s">
        <v>13248</v>
      </c>
      <c r="D2397" s="337"/>
    </row>
    <row r="2398" spans="1:4" s="30" customFormat="1" ht="24.95" customHeight="1">
      <c r="A2398" s="222" t="s">
        <v>12</v>
      </c>
      <c r="B2398" s="309" t="s">
        <v>5257</v>
      </c>
      <c r="C2398" s="338" t="s">
        <v>13249</v>
      </c>
      <c r="D2398" s="337"/>
    </row>
    <row r="2399" spans="1:4" s="30" customFormat="1" ht="24.95" customHeight="1">
      <c r="A2399" s="222" t="s">
        <v>12</v>
      </c>
      <c r="B2399" s="309" t="s">
        <v>5258</v>
      </c>
      <c r="C2399" s="338" t="s">
        <v>13250</v>
      </c>
      <c r="D2399" s="337"/>
    </row>
    <row r="2400" spans="1:4" s="30" customFormat="1" ht="24.95" customHeight="1">
      <c r="A2400" s="222" t="s">
        <v>12</v>
      </c>
      <c r="B2400" s="309" t="s">
        <v>5151</v>
      </c>
      <c r="C2400" s="338" t="s">
        <v>13251</v>
      </c>
      <c r="D2400" s="337"/>
    </row>
    <row r="2401" spans="1:4" s="30" customFormat="1" ht="24.95" customHeight="1">
      <c r="A2401" s="222" t="s">
        <v>12</v>
      </c>
      <c r="B2401" s="309" t="s">
        <v>5259</v>
      </c>
      <c r="C2401" s="338" t="s">
        <v>13252</v>
      </c>
      <c r="D2401" s="337"/>
    </row>
    <row r="2402" spans="1:4" s="30" customFormat="1" ht="24.95" customHeight="1">
      <c r="A2402" s="222" t="s">
        <v>12</v>
      </c>
      <c r="B2402" s="309" t="s">
        <v>5260</v>
      </c>
      <c r="C2402" s="338" t="s">
        <v>13253</v>
      </c>
      <c r="D2402" s="337"/>
    </row>
    <row r="2403" spans="1:4" s="30" customFormat="1" ht="24.95" customHeight="1">
      <c r="A2403" s="222" t="s">
        <v>12</v>
      </c>
      <c r="B2403" s="309" t="s">
        <v>5261</v>
      </c>
      <c r="C2403" s="338" t="s">
        <v>13254</v>
      </c>
      <c r="D2403" s="337"/>
    </row>
    <row r="2404" spans="1:4" s="30" customFormat="1" ht="24.95" customHeight="1">
      <c r="A2404" s="222" t="s">
        <v>12</v>
      </c>
      <c r="B2404" s="309" t="s">
        <v>5262</v>
      </c>
      <c r="C2404" s="338" t="s">
        <v>13255</v>
      </c>
      <c r="D2404" s="337"/>
    </row>
    <row r="2405" spans="1:4" s="30" customFormat="1" ht="24.95" customHeight="1">
      <c r="A2405" s="222" t="s">
        <v>12</v>
      </c>
      <c r="B2405" s="309" t="s">
        <v>5263</v>
      </c>
      <c r="C2405" s="338" t="s">
        <v>13256</v>
      </c>
      <c r="D2405" s="337"/>
    </row>
    <row r="2406" spans="1:4" s="30" customFormat="1" ht="24.95" customHeight="1">
      <c r="A2406" s="222" t="s">
        <v>12</v>
      </c>
      <c r="B2406" s="309" t="s">
        <v>5264</v>
      </c>
      <c r="C2406" s="338" t="s">
        <v>13257</v>
      </c>
      <c r="D2406" s="337"/>
    </row>
    <row r="2407" spans="1:4" s="30" customFormat="1" ht="24.95" customHeight="1">
      <c r="A2407" s="222" t="s">
        <v>12</v>
      </c>
      <c r="B2407" s="309" t="s">
        <v>5265</v>
      </c>
      <c r="C2407" s="338" t="s">
        <v>13258</v>
      </c>
      <c r="D2407" s="337"/>
    </row>
    <row r="2408" spans="1:4" s="30" customFormat="1" ht="24.95" customHeight="1">
      <c r="A2408" s="222" t="s">
        <v>12</v>
      </c>
      <c r="B2408" s="309" t="s">
        <v>5266</v>
      </c>
      <c r="C2408" s="338" t="s">
        <v>5267</v>
      </c>
      <c r="D2408" s="337"/>
    </row>
    <row r="2409" spans="1:4" s="30" customFormat="1" ht="24.95" customHeight="1">
      <c r="A2409" s="222" t="s">
        <v>12</v>
      </c>
      <c r="B2409" s="309" t="s">
        <v>5268</v>
      </c>
      <c r="C2409" s="338" t="s">
        <v>5267</v>
      </c>
      <c r="D2409" s="337"/>
    </row>
    <row r="2410" spans="1:4" s="30" customFormat="1" ht="24.95" customHeight="1">
      <c r="A2410" s="222" t="s">
        <v>12</v>
      </c>
      <c r="B2410" s="309" t="s">
        <v>5269</v>
      </c>
      <c r="C2410" s="338" t="s">
        <v>5270</v>
      </c>
      <c r="D2410" s="337"/>
    </row>
    <row r="2411" spans="1:4" s="30" customFormat="1" ht="24.95" customHeight="1">
      <c r="A2411" s="222" t="s">
        <v>12</v>
      </c>
      <c r="B2411" s="309" t="s">
        <v>5271</v>
      </c>
      <c r="C2411" s="338" t="s">
        <v>5272</v>
      </c>
      <c r="D2411" s="337"/>
    </row>
    <row r="2412" spans="1:4" s="30" customFormat="1" ht="24.95" customHeight="1">
      <c r="A2412" s="222" t="s">
        <v>12</v>
      </c>
      <c r="B2412" s="309" t="s">
        <v>5273</v>
      </c>
      <c r="C2412" s="338" t="s">
        <v>5272</v>
      </c>
      <c r="D2412" s="337"/>
    </row>
    <row r="2413" spans="1:4" s="30" customFormat="1" ht="24.95" customHeight="1">
      <c r="A2413" s="222" t="s">
        <v>12</v>
      </c>
      <c r="B2413" s="309" t="s">
        <v>5274</v>
      </c>
      <c r="C2413" s="338" t="s">
        <v>13259</v>
      </c>
      <c r="D2413" s="337"/>
    </row>
    <row r="2414" spans="1:4" s="30" customFormat="1" ht="24.95" customHeight="1">
      <c r="A2414" s="222" t="s">
        <v>12</v>
      </c>
      <c r="B2414" s="309" t="s">
        <v>5275</v>
      </c>
      <c r="C2414" s="338" t="s">
        <v>5276</v>
      </c>
      <c r="D2414" s="337"/>
    </row>
    <row r="2415" spans="1:4" s="30" customFormat="1" ht="24.95" customHeight="1">
      <c r="A2415" s="222" t="s">
        <v>12</v>
      </c>
      <c r="B2415" s="309" t="s">
        <v>5277</v>
      </c>
      <c r="C2415" s="338" t="s">
        <v>5278</v>
      </c>
      <c r="D2415" s="337"/>
    </row>
    <row r="2416" spans="1:4" s="30" customFormat="1" ht="24.95" customHeight="1">
      <c r="A2416" s="222" t="s">
        <v>12</v>
      </c>
      <c r="B2416" s="309" t="s">
        <v>5279</v>
      </c>
      <c r="C2416" s="338" t="s">
        <v>5280</v>
      </c>
      <c r="D2416" s="337"/>
    </row>
    <row r="2417" spans="1:4" s="30" customFormat="1" ht="24.95" customHeight="1">
      <c r="A2417" s="222" t="s">
        <v>12</v>
      </c>
      <c r="B2417" s="309" t="s">
        <v>5281</v>
      </c>
      <c r="C2417" s="338" t="s">
        <v>5282</v>
      </c>
      <c r="D2417" s="337"/>
    </row>
    <row r="2418" spans="1:4" s="30" customFormat="1" ht="24.95" customHeight="1">
      <c r="A2418" s="222" t="s">
        <v>12</v>
      </c>
      <c r="B2418" s="309" t="s">
        <v>5283</v>
      </c>
      <c r="C2418" s="338" t="s">
        <v>5284</v>
      </c>
      <c r="D2418" s="337"/>
    </row>
    <row r="2419" spans="1:4" s="30" customFormat="1" ht="24.95" customHeight="1">
      <c r="A2419" s="222" t="s">
        <v>12</v>
      </c>
      <c r="B2419" s="309" t="s">
        <v>5285</v>
      </c>
      <c r="C2419" s="338" t="s">
        <v>13260</v>
      </c>
      <c r="D2419" s="337"/>
    </row>
    <row r="2420" spans="1:4" s="30" customFormat="1" ht="24.95" customHeight="1">
      <c r="A2420" s="222" t="s">
        <v>12</v>
      </c>
      <c r="B2420" s="309" t="s">
        <v>5286</v>
      </c>
      <c r="C2420" s="338" t="s">
        <v>5287</v>
      </c>
      <c r="D2420" s="337"/>
    </row>
    <row r="2421" spans="1:4" s="30" customFormat="1" ht="24.95" customHeight="1">
      <c r="A2421" s="222" t="s">
        <v>12</v>
      </c>
      <c r="B2421" s="309" t="s">
        <v>5288</v>
      </c>
      <c r="C2421" s="338" t="s">
        <v>13261</v>
      </c>
      <c r="D2421" s="337"/>
    </row>
    <row r="2422" spans="1:4" s="30" customFormat="1" ht="24.95" customHeight="1">
      <c r="A2422" s="222" t="s">
        <v>12</v>
      </c>
      <c r="B2422" s="309" t="s">
        <v>5289</v>
      </c>
      <c r="C2422" s="338" t="s">
        <v>5290</v>
      </c>
      <c r="D2422" s="337"/>
    </row>
    <row r="2423" spans="1:4" s="30" customFormat="1" ht="24.95" customHeight="1">
      <c r="A2423" s="222" t="s">
        <v>12</v>
      </c>
      <c r="B2423" s="309" t="s">
        <v>5291</v>
      </c>
      <c r="C2423" s="338" t="s">
        <v>5292</v>
      </c>
      <c r="D2423" s="337"/>
    </row>
    <row r="2424" spans="1:4" s="30" customFormat="1" ht="24.95" customHeight="1">
      <c r="A2424" s="222" t="s">
        <v>12</v>
      </c>
      <c r="B2424" s="309" t="s">
        <v>5293</v>
      </c>
      <c r="C2424" s="338" t="s">
        <v>5294</v>
      </c>
      <c r="D2424" s="337"/>
    </row>
    <row r="2425" spans="1:4" s="30" customFormat="1" ht="24.95" customHeight="1">
      <c r="A2425" s="222" t="s">
        <v>12</v>
      </c>
      <c r="B2425" s="309" t="s">
        <v>5295</v>
      </c>
      <c r="C2425" s="338" t="s">
        <v>5294</v>
      </c>
      <c r="D2425" s="337"/>
    </row>
    <row r="2426" spans="1:4" s="30" customFormat="1" ht="24.95" customHeight="1">
      <c r="A2426" s="222" t="s">
        <v>12</v>
      </c>
      <c r="B2426" s="309" t="s">
        <v>5296</v>
      </c>
      <c r="C2426" s="338" t="s">
        <v>5297</v>
      </c>
      <c r="D2426" s="337"/>
    </row>
    <row r="2427" spans="1:4" s="30" customFormat="1" ht="24.95" customHeight="1">
      <c r="A2427" s="222" t="s">
        <v>12</v>
      </c>
      <c r="B2427" s="309" t="s">
        <v>5298</v>
      </c>
      <c r="C2427" s="338" t="s">
        <v>13262</v>
      </c>
      <c r="D2427" s="337"/>
    </row>
    <row r="2428" spans="1:4" s="30" customFormat="1" ht="24.95" customHeight="1">
      <c r="A2428" s="222" t="s">
        <v>12</v>
      </c>
      <c r="B2428" s="309" t="s">
        <v>5299</v>
      </c>
      <c r="C2428" s="338" t="s">
        <v>5300</v>
      </c>
      <c r="D2428" s="337"/>
    </row>
    <row r="2429" spans="1:4" s="30" customFormat="1" ht="24.95" customHeight="1">
      <c r="A2429" s="222" t="s">
        <v>12</v>
      </c>
      <c r="B2429" s="309" t="s">
        <v>5301</v>
      </c>
      <c r="C2429" s="338" t="s">
        <v>5302</v>
      </c>
      <c r="D2429" s="337"/>
    </row>
    <row r="2430" spans="1:4" s="30" customFormat="1" ht="24.95" customHeight="1">
      <c r="A2430" s="222" t="s">
        <v>12</v>
      </c>
      <c r="B2430" s="309" t="s">
        <v>5303</v>
      </c>
      <c r="C2430" s="338" t="s">
        <v>5304</v>
      </c>
      <c r="D2430" s="337"/>
    </row>
    <row r="2431" spans="1:4" s="30" customFormat="1" ht="24.95" customHeight="1">
      <c r="A2431" s="222" t="s">
        <v>12</v>
      </c>
      <c r="B2431" s="309" t="s">
        <v>5305</v>
      </c>
      <c r="C2431" s="338" t="s">
        <v>5306</v>
      </c>
      <c r="D2431" s="337"/>
    </row>
    <row r="2432" spans="1:4" s="30" customFormat="1" ht="24.95" customHeight="1">
      <c r="A2432" s="222" t="s">
        <v>12</v>
      </c>
      <c r="B2432" s="309" t="s">
        <v>5204</v>
      </c>
      <c r="C2432" s="338" t="s">
        <v>5307</v>
      </c>
      <c r="D2432" s="337"/>
    </row>
    <row r="2433" spans="1:4" s="30" customFormat="1" ht="24.95" customHeight="1">
      <c r="A2433" s="222" t="s">
        <v>12</v>
      </c>
      <c r="B2433" s="309" t="s">
        <v>5308</v>
      </c>
      <c r="C2433" s="338" t="s">
        <v>5309</v>
      </c>
      <c r="D2433" s="337"/>
    </row>
    <row r="2434" spans="1:4" s="30" customFormat="1" ht="24.95" customHeight="1">
      <c r="A2434" s="222" t="s">
        <v>12</v>
      </c>
      <c r="B2434" s="309" t="s">
        <v>5310</v>
      </c>
      <c r="C2434" s="338" t="s">
        <v>5311</v>
      </c>
      <c r="D2434" s="337"/>
    </row>
    <row r="2435" spans="1:4" s="30" customFormat="1" ht="24.95" customHeight="1">
      <c r="A2435" s="222" t="s">
        <v>12</v>
      </c>
      <c r="B2435" s="309" t="s">
        <v>5312</v>
      </c>
      <c r="C2435" s="338" t="s">
        <v>5313</v>
      </c>
      <c r="D2435" s="337"/>
    </row>
    <row r="2436" spans="1:4" s="30" customFormat="1" ht="24.95" customHeight="1">
      <c r="A2436" s="222" t="s">
        <v>12</v>
      </c>
      <c r="B2436" s="309" t="s">
        <v>5314</v>
      </c>
      <c r="C2436" s="338" t="s">
        <v>13262</v>
      </c>
      <c r="D2436" s="337"/>
    </row>
    <row r="2437" spans="1:4" s="30" customFormat="1" ht="24.95" customHeight="1">
      <c r="A2437" s="222" t="s">
        <v>12</v>
      </c>
      <c r="B2437" s="309" t="s">
        <v>5315</v>
      </c>
      <c r="C2437" s="338" t="s">
        <v>5316</v>
      </c>
      <c r="D2437" s="337"/>
    </row>
    <row r="2438" spans="1:4" s="30" customFormat="1" ht="24.95" customHeight="1">
      <c r="A2438" s="222" t="s">
        <v>12</v>
      </c>
      <c r="B2438" s="309" t="s">
        <v>5317</v>
      </c>
      <c r="C2438" s="338" t="s">
        <v>5318</v>
      </c>
      <c r="D2438" s="337"/>
    </row>
    <row r="2439" spans="1:4" s="30" customFormat="1" ht="24.95" customHeight="1">
      <c r="A2439" s="222" t="s">
        <v>12</v>
      </c>
      <c r="B2439" s="309" t="s">
        <v>5319</v>
      </c>
      <c r="C2439" s="338" t="s">
        <v>5320</v>
      </c>
      <c r="D2439" s="337"/>
    </row>
    <row r="2440" spans="1:4" s="30" customFormat="1" ht="24.95" customHeight="1">
      <c r="A2440" s="222" t="s">
        <v>12</v>
      </c>
      <c r="B2440" s="309" t="s">
        <v>5321</v>
      </c>
      <c r="C2440" s="338" t="s">
        <v>5322</v>
      </c>
      <c r="D2440" s="337"/>
    </row>
    <row r="2441" spans="1:4" s="30" customFormat="1" ht="24.95" customHeight="1">
      <c r="A2441" s="222" t="s">
        <v>12</v>
      </c>
      <c r="B2441" s="309" t="s">
        <v>5323</v>
      </c>
      <c r="C2441" s="338" t="s">
        <v>5324</v>
      </c>
      <c r="D2441" s="337"/>
    </row>
    <row r="2442" spans="1:4" s="30" customFormat="1" ht="24.95" customHeight="1">
      <c r="A2442" s="222" t="s">
        <v>12</v>
      </c>
      <c r="B2442" s="309" t="s">
        <v>5325</v>
      </c>
      <c r="C2442" s="338" t="s">
        <v>5326</v>
      </c>
      <c r="D2442" s="337"/>
    </row>
    <row r="2443" spans="1:4" s="30" customFormat="1" ht="24.95" customHeight="1">
      <c r="A2443" s="222" t="s">
        <v>12</v>
      </c>
      <c r="B2443" s="309" t="s">
        <v>5327</v>
      </c>
      <c r="C2443" s="338" t="s">
        <v>5328</v>
      </c>
      <c r="D2443" s="337"/>
    </row>
    <row r="2444" spans="1:4" s="30" customFormat="1" ht="24.95" customHeight="1">
      <c r="A2444" s="222" t="s">
        <v>12</v>
      </c>
      <c r="B2444" s="309" t="s">
        <v>5329</v>
      </c>
      <c r="C2444" s="338" t="s">
        <v>5330</v>
      </c>
      <c r="D2444" s="337"/>
    </row>
    <row r="2445" spans="1:4" s="30" customFormat="1" ht="24.95" customHeight="1">
      <c r="A2445" s="222" t="s">
        <v>12</v>
      </c>
      <c r="B2445" s="309" t="s">
        <v>5331</v>
      </c>
      <c r="C2445" s="338" t="s">
        <v>5332</v>
      </c>
      <c r="D2445" s="337"/>
    </row>
    <row r="2446" spans="1:4" s="30" customFormat="1" ht="24.95" customHeight="1">
      <c r="A2446" s="222" t="s">
        <v>12</v>
      </c>
      <c r="B2446" s="309" t="s">
        <v>5333</v>
      </c>
      <c r="C2446" s="338" t="s">
        <v>5334</v>
      </c>
      <c r="D2446" s="337"/>
    </row>
    <row r="2447" spans="1:4" s="30" customFormat="1" ht="24.95" customHeight="1">
      <c r="A2447" s="222" t="s">
        <v>12</v>
      </c>
      <c r="B2447" s="309" t="s">
        <v>5335</v>
      </c>
      <c r="C2447" s="338" t="s">
        <v>5336</v>
      </c>
      <c r="D2447" s="337"/>
    </row>
    <row r="2448" spans="1:4" s="30" customFormat="1" ht="24.95" customHeight="1">
      <c r="A2448" s="222" t="s">
        <v>12</v>
      </c>
      <c r="B2448" s="309" t="s">
        <v>5337</v>
      </c>
      <c r="C2448" s="338" t="s">
        <v>5338</v>
      </c>
      <c r="D2448" s="337"/>
    </row>
    <row r="2449" spans="1:4" s="30" customFormat="1" ht="24.95" customHeight="1">
      <c r="A2449" s="222" t="s">
        <v>12</v>
      </c>
      <c r="B2449" s="309" t="s">
        <v>3979</v>
      </c>
      <c r="C2449" s="338" t="s">
        <v>5339</v>
      </c>
      <c r="D2449" s="337"/>
    </row>
    <row r="2450" spans="1:4" s="30" customFormat="1" ht="24.95" customHeight="1">
      <c r="A2450" s="222" t="s">
        <v>12</v>
      </c>
      <c r="B2450" s="309" t="s">
        <v>5340</v>
      </c>
      <c r="C2450" s="338" t="s">
        <v>5341</v>
      </c>
      <c r="D2450" s="337"/>
    </row>
    <row r="2451" spans="1:4" s="30" customFormat="1" ht="24.95" customHeight="1">
      <c r="A2451" s="222" t="s">
        <v>12</v>
      </c>
      <c r="B2451" s="309" t="s">
        <v>5342</v>
      </c>
      <c r="C2451" s="338" t="s">
        <v>5343</v>
      </c>
      <c r="D2451" s="337"/>
    </row>
    <row r="2452" spans="1:4" s="30" customFormat="1" ht="24.95" customHeight="1">
      <c r="A2452" s="222" t="s">
        <v>12</v>
      </c>
      <c r="B2452" s="309" t="s">
        <v>5344</v>
      </c>
      <c r="C2452" s="338" t="s">
        <v>5345</v>
      </c>
      <c r="D2452" s="337"/>
    </row>
    <row r="2453" spans="1:4" s="30" customFormat="1" ht="24.95" customHeight="1">
      <c r="A2453" s="222" t="s">
        <v>12</v>
      </c>
      <c r="B2453" s="309" t="s">
        <v>5346</v>
      </c>
      <c r="C2453" s="338" t="s">
        <v>5347</v>
      </c>
      <c r="D2453" s="337"/>
    </row>
    <row r="2454" spans="1:4" s="30" customFormat="1" ht="24.95" customHeight="1">
      <c r="A2454" s="222" t="s">
        <v>12</v>
      </c>
      <c r="B2454" s="309" t="s">
        <v>5348</v>
      </c>
      <c r="C2454" s="338" t="s">
        <v>5349</v>
      </c>
      <c r="D2454" s="337"/>
    </row>
    <row r="2455" spans="1:4" s="30" customFormat="1" ht="24.95" customHeight="1">
      <c r="A2455" s="222" t="s">
        <v>12</v>
      </c>
      <c r="B2455" s="309" t="s">
        <v>5350</v>
      </c>
      <c r="C2455" s="338" t="s">
        <v>5351</v>
      </c>
      <c r="D2455" s="337"/>
    </row>
    <row r="2456" spans="1:4" s="30" customFormat="1" ht="24.95" customHeight="1">
      <c r="A2456" s="222" t="s">
        <v>12</v>
      </c>
      <c r="B2456" s="309" t="s">
        <v>5352</v>
      </c>
      <c r="C2456" s="338" t="s">
        <v>5353</v>
      </c>
      <c r="D2456" s="337"/>
    </row>
    <row r="2457" spans="1:4" s="30" customFormat="1" ht="24.95" customHeight="1">
      <c r="A2457" s="222" t="s">
        <v>12</v>
      </c>
      <c r="B2457" s="309" t="s">
        <v>5354</v>
      </c>
      <c r="C2457" s="338" t="s">
        <v>5355</v>
      </c>
      <c r="D2457" s="337"/>
    </row>
    <row r="2458" spans="1:4" s="30" customFormat="1" ht="24.95" customHeight="1">
      <c r="A2458" s="222" t="s">
        <v>12</v>
      </c>
      <c r="B2458" s="309" t="s">
        <v>5356</v>
      </c>
      <c r="C2458" s="338" t="s">
        <v>5357</v>
      </c>
      <c r="D2458" s="337"/>
    </row>
    <row r="2459" spans="1:4" s="30" customFormat="1" ht="24.95" customHeight="1">
      <c r="A2459" s="222" t="s">
        <v>12</v>
      </c>
      <c r="B2459" s="309" t="s">
        <v>5358</v>
      </c>
      <c r="C2459" s="338" t="s">
        <v>5359</v>
      </c>
      <c r="D2459" s="337"/>
    </row>
    <row r="2460" spans="1:4" s="30" customFormat="1" ht="24.95" customHeight="1">
      <c r="A2460" s="222" t="s">
        <v>12</v>
      </c>
      <c r="B2460" s="309" t="s">
        <v>5360</v>
      </c>
      <c r="C2460" s="338" t="s">
        <v>5361</v>
      </c>
      <c r="D2460" s="337"/>
    </row>
    <row r="2461" spans="1:4" s="30" customFormat="1" ht="24.95" customHeight="1">
      <c r="A2461" s="222" t="s">
        <v>12</v>
      </c>
      <c r="B2461" s="309" t="s">
        <v>5362</v>
      </c>
      <c r="C2461" s="338" t="s">
        <v>5363</v>
      </c>
      <c r="D2461" s="337"/>
    </row>
    <row r="2462" spans="1:4" s="30" customFormat="1" ht="24.95" customHeight="1">
      <c r="A2462" s="222" t="s">
        <v>12</v>
      </c>
      <c r="B2462" s="309" t="s">
        <v>5364</v>
      </c>
      <c r="C2462" s="338" t="s">
        <v>5365</v>
      </c>
      <c r="D2462" s="337"/>
    </row>
    <row r="2463" spans="1:4" s="30" customFormat="1" ht="24.95" customHeight="1">
      <c r="A2463" s="222" t="s">
        <v>12</v>
      </c>
      <c r="B2463" s="309" t="s">
        <v>5366</v>
      </c>
      <c r="C2463" s="338" t="s">
        <v>5367</v>
      </c>
      <c r="D2463" s="337"/>
    </row>
    <row r="2464" spans="1:4" s="30" customFormat="1" ht="24.95" customHeight="1">
      <c r="A2464" s="222" t="s">
        <v>12</v>
      </c>
      <c r="B2464" s="309" t="s">
        <v>2019</v>
      </c>
      <c r="C2464" s="338" t="s">
        <v>5368</v>
      </c>
      <c r="D2464" s="337"/>
    </row>
    <row r="2465" spans="1:4" s="30" customFormat="1" ht="24.95" customHeight="1">
      <c r="A2465" s="222" t="s">
        <v>12</v>
      </c>
      <c r="B2465" s="309" t="s">
        <v>5369</v>
      </c>
      <c r="C2465" s="338" t="s">
        <v>5370</v>
      </c>
      <c r="D2465" s="337"/>
    </row>
    <row r="2466" spans="1:4" s="30" customFormat="1" ht="24.95" customHeight="1">
      <c r="A2466" s="222" t="s">
        <v>12</v>
      </c>
      <c r="B2466" s="309" t="s">
        <v>5371</v>
      </c>
      <c r="C2466" s="338" t="s">
        <v>5372</v>
      </c>
      <c r="D2466" s="337"/>
    </row>
    <row r="2467" spans="1:4" s="30" customFormat="1" ht="24.95" customHeight="1">
      <c r="A2467" s="222" t="s">
        <v>12</v>
      </c>
      <c r="B2467" s="309" t="s">
        <v>5373</v>
      </c>
      <c r="C2467" s="338" t="s">
        <v>5374</v>
      </c>
      <c r="D2467" s="337"/>
    </row>
    <row r="2468" spans="1:4" s="30" customFormat="1" ht="24.95" customHeight="1">
      <c r="A2468" s="222" t="s">
        <v>12</v>
      </c>
      <c r="B2468" s="309" t="s">
        <v>5152</v>
      </c>
      <c r="C2468" s="338" t="s">
        <v>13263</v>
      </c>
      <c r="D2468" s="337"/>
    </row>
    <row r="2469" spans="1:4" s="30" customFormat="1" ht="24.95" customHeight="1">
      <c r="A2469" s="222" t="s">
        <v>12</v>
      </c>
      <c r="B2469" s="309" t="s">
        <v>5375</v>
      </c>
      <c r="C2469" s="338" t="s">
        <v>5376</v>
      </c>
      <c r="D2469" s="337"/>
    </row>
    <row r="2470" spans="1:4" s="30" customFormat="1" ht="24.95" customHeight="1">
      <c r="A2470" s="222" t="s">
        <v>12</v>
      </c>
      <c r="B2470" s="309" t="s">
        <v>5377</v>
      </c>
      <c r="C2470" s="338" t="s">
        <v>5378</v>
      </c>
      <c r="D2470" s="337"/>
    </row>
    <row r="2471" spans="1:4" s="30" customFormat="1" ht="24.95" customHeight="1">
      <c r="A2471" s="222" t="s">
        <v>12</v>
      </c>
      <c r="B2471" s="309" t="s">
        <v>5379</v>
      </c>
      <c r="C2471" s="338" t="s">
        <v>5380</v>
      </c>
      <c r="D2471" s="337"/>
    </row>
    <row r="2472" spans="1:4" s="30" customFormat="1" ht="24.95" customHeight="1">
      <c r="A2472" s="222" t="s">
        <v>12</v>
      </c>
      <c r="B2472" s="309" t="s">
        <v>5381</v>
      </c>
      <c r="C2472" s="338" t="s">
        <v>5382</v>
      </c>
      <c r="D2472" s="337"/>
    </row>
    <row r="2473" spans="1:4" s="30" customFormat="1" ht="24.95" customHeight="1">
      <c r="A2473" s="222" t="s">
        <v>12</v>
      </c>
      <c r="B2473" s="309" t="s">
        <v>5383</v>
      </c>
      <c r="C2473" s="338" t="s">
        <v>13264</v>
      </c>
      <c r="D2473" s="337"/>
    </row>
    <row r="2474" spans="1:4" s="30" customFormat="1" ht="24.95" customHeight="1">
      <c r="A2474" s="222" t="s">
        <v>12</v>
      </c>
      <c r="B2474" s="309" t="s">
        <v>5384</v>
      </c>
      <c r="C2474" s="338" t="s">
        <v>5385</v>
      </c>
      <c r="D2474" s="337"/>
    </row>
    <row r="2475" spans="1:4" s="30" customFormat="1" ht="24.95" customHeight="1">
      <c r="A2475" s="222" t="s">
        <v>12</v>
      </c>
      <c r="B2475" s="309" t="s">
        <v>5386</v>
      </c>
      <c r="C2475" s="338" t="s">
        <v>5387</v>
      </c>
      <c r="D2475" s="337"/>
    </row>
    <row r="2476" spans="1:4" s="30" customFormat="1" ht="24.95" customHeight="1">
      <c r="A2476" s="222" t="s">
        <v>12</v>
      </c>
      <c r="B2476" s="309" t="s">
        <v>5388</v>
      </c>
      <c r="C2476" s="338" t="s">
        <v>5389</v>
      </c>
      <c r="D2476" s="337"/>
    </row>
    <row r="2477" spans="1:4" s="30" customFormat="1" ht="24.95" customHeight="1">
      <c r="A2477" s="222" t="s">
        <v>12</v>
      </c>
      <c r="B2477" s="309" t="s">
        <v>5390</v>
      </c>
      <c r="C2477" s="338" t="s">
        <v>5391</v>
      </c>
      <c r="D2477" s="337"/>
    </row>
    <row r="2478" spans="1:4" s="30" customFormat="1" ht="24.95" customHeight="1">
      <c r="A2478" s="222" t="s">
        <v>12</v>
      </c>
      <c r="B2478" s="309" t="s">
        <v>5392</v>
      </c>
      <c r="C2478" s="338" t="s">
        <v>5393</v>
      </c>
      <c r="D2478" s="337"/>
    </row>
    <row r="2479" spans="1:4" s="30" customFormat="1" ht="24.95" customHeight="1">
      <c r="A2479" s="222" t="s">
        <v>12</v>
      </c>
      <c r="B2479" s="309" t="s">
        <v>5394</v>
      </c>
      <c r="C2479" s="338" t="s">
        <v>5395</v>
      </c>
      <c r="D2479" s="337"/>
    </row>
    <row r="2480" spans="1:4" s="30" customFormat="1" ht="24.95" customHeight="1">
      <c r="A2480" s="222" t="s">
        <v>12</v>
      </c>
      <c r="B2480" s="309" t="s">
        <v>5396</v>
      </c>
      <c r="C2480" s="338" t="s">
        <v>5397</v>
      </c>
      <c r="D2480" s="337"/>
    </row>
    <row r="2481" spans="1:4" s="30" customFormat="1" ht="24.95" customHeight="1">
      <c r="A2481" s="222" t="s">
        <v>12</v>
      </c>
      <c r="B2481" s="309" t="s">
        <v>5398</v>
      </c>
      <c r="C2481" s="338" t="s">
        <v>5399</v>
      </c>
      <c r="D2481" s="337"/>
    </row>
    <row r="2482" spans="1:4" s="30" customFormat="1" ht="24.95" customHeight="1">
      <c r="A2482" s="222" t="s">
        <v>12</v>
      </c>
      <c r="B2482" s="309" t="s">
        <v>5400</v>
      </c>
      <c r="C2482" s="338" t="s">
        <v>5401</v>
      </c>
      <c r="D2482" s="337"/>
    </row>
    <row r="2483" spans="1:4" s="30" customFormat="1" ht="24.95" customHeight="1">
      <c r="A2483" s="222" t="s">
        <v>12</v>
      </c>
      <c r="B2483" s="309" t="s">
        <v>4604</v>
      </c>
      <c r="C2483" s="338" t="s">
        <v>5402</v>
      </c>
      <c r="D2483" s="337"/>
    </row>
    <row r="2484" spans="1:4" s="30" customFormat="1" ht="24.95" customHeight="1">
      <c r="A2484" s="222" t="s">
        <v>12</v>
      </c>
      <c r="B2484" s="309" t="s">
        <v>5403</v>
      </c>
      <c r="C2484" s="338" t="s">
        <v>5404</v>
      </c>
      <c r="D2484" s="337"/>
    </row>
    <row r="2485" spans="1:4" s="30" customFormat="1" ht="24.95" customHeight="1">
      <c r="A2485" s="222" t="s">
        <v>12</v>
      </c>
      <c r="B2485" s="309" t="s">
        <v>5405</v>
      </c>
      <c r="C2485" s="338" t="s">
        <v>5406</v>
      </c>
      <c r="D2485" s="337"/>
    </row>
    <row r="2486" spans="1:4" s="30" customFormat="1" ht="24.95" customHeight="1">
      <c r="A2486" s="222" t="s">
        <v>12</v>
      </c>
      <c r="B2486" s="309" t="s">
        <v>5407</v>
      </c>
      <c r="C2486" s="338" t="s">
        <v>5408</v>
      </c>
      <c r="D2486" s="337"/>
    </row>
    <row r="2487" spans="1:4" s="30" customFormat="1" ht="24.95" customHeight="1">
      <c r="A2487" s="222" t="s">
        <v>12</v>
      </c>
      <c r="B2487" s="309" t="s">
        <v>5409</v>
      </c>
      <c r="C2487" s="338" t="s">
        <v>5410</v>
      </c>
      <c r="D2487" s="337"/>
    </row>
    <row r="2488" spans="1:4" s="30" customFormat="1" ht="24.95" customHeight="1">
      <c r="A2488" s="222" t="s">
        <v>12</v>
      </c>
      <c r="B2488" s="309" t="s">
        <v>5411</v>
      </c>
      <c r="C2488" s="338" t="s">
        <v>5412</v>
      </c>
      <c r="D2488" s="337"/>
    </row>
    <row r="2489" spans="1:4" s="30" customFormat="1" ht="24.95" customHeight="1">
      <c r="A2489" s="222" t="s">
        <v>12</v>
      </c>
      <c r="B2489" s="309" t="s">
        <v>5413</v>
      </c>
      <c r="C2489" s="338" t="s">
        <v>5414</v>
      </c>
      <c r="D2489" s="337"/>
    </row>
    <row r="2490" spans="1:4" s="30" customFormat="1" ht="24.95" customHeight="1">
      <c r="A2490" s="222" t="s">
        <v>12</v>
      </c>
      <c r="B2490" s="309" t="s">
        <v>5415</v>
      </c>
      <c r="C2490" s="338" t="s">
        <v>5416</v>
      </c>
      <c r="D2490" s="337"/>
    </row>
    <row r="2491" spans="1:4" s="30" customFormat="1" ht="24.95" customHeight="1">
      <c r="A2491" s="222" t="s">
        <v>12</v>
      </c>
      <c r="B2491" s="309" t="s">
        <v>5417</v>
      </c>
      <c r="C2491" s="338" t="s">
        <v>5418</v>
      </c>
      <c r="D2491" s="337"/>
    </row>
    <row r="2492" spans="1:4" s="30" customFormat="1" ht="24.95" customHeight="1">
      <c r="A2492" s="222" t="s">
        <v>12</v>
      </c>
      <c r="B2492" s="309" t="s">
        <v>5419</v>
      </c>
      <c r="C2492" s="338" t="s">
        <v>5420</v>
      </c>
      <c r="D2492" s="337"/>
    </row>
    <row r="2493" spans="1:4" s="30" customFormat="1" ht="24.95" customHeight="1">
      <c r="A2493" s="222" t="s">
        <v>12</v>
      </c>
      <c r="B2493" s="309" t="s">
        <v>5421</v>
      </c>
      <c r="C2493" s="338" t="s">
        <v>5422</v>
      </c>
      <c r="D2493" s="337"/>
    </row>
    <row r="2494" spans="1:4" s="30" customFormat="1" ht="24.95" customHeight="1">
      <c r="A2494" s="222" t="s">
        <v>12</v>
      </c>
      <c r="B2494" s="309" t="s">
        <v>5423</v>
      </c>
      <c r="C2494" s="338" t="s">
        <v>5424</v>
      </c>
      <c r="D2494" s="337"/>
    </row>
    <row r="2495" spans="1:4" s="30" customFormat="1" ht="24.95" customHeight="1">
      <c r="A2495" s="222" t="s">
        <v>12</v>
      </c>
      <c r="B2495" s="309" t="s">
        <v>5425</v>
      </c>
      <c r="C2495" s="338" t="s">
        <v>5426</v>
      </c>
      <c r="D2495" s="337"/>
    </row>
    <row r="2496" spans="1:4" s="30" customFormat="1" ht="24.95" customHeight="1">
      <c r="A2496" s="222" t="s">
        <v>12</v>
      </c>
      <c r="B2496" s="309" t="s">
        <v>5427</v>
      </c>
      <c r="C2496" s="338" t="s">
        <v>5428</v>
      </c>
      <c r="D2496" s="337"/>
    </row>
    <row r="2497" spans="1:4" s="30" customFormat="1" ht="24.95" customHeight="1">
      <c r="A2497" s="222" t="s">
        <v>12</v>
      </c>
      <c r="B2497" s="309" t="s">
        <v>10882</v>
      </c>
      <c r="C2497" s="338" t="s">
        <v>5424</v>
      </c>
      <c r="D2497" s="337"/>
    </row>
    <row r="2498" spans="1:4" s="30" customFormat="1" ht="24.95" customHeight="1">
      <c r="A2498" s="222" t="s">
        <v>12</v>
      </c>
      <c r="B2498" s="309" t="s">
        <v>5429</v>
      </c>
      <c r="C2498" s="338" t="s">
        <v>5430</v>
      </c>
      <c r="D2498" s="342"/>
    </row>
    <row r="2499" spans="1:4" s="30" customFormat="1" ht="24.95" customHeight="1">
      <c r="A2499" s="222" t="s">
        <v>12</v>
      </c>
      <c r="B2499" s="309" t="s">
        <v>10883</v>
      </c>
      <c r="C2499" s="338" t="s">
        <v>13265</v>
      </c>
      <c r="D2499" s="337"/>
    </row>
    <row r="2500" spans="1:4" s="30" customFormat="1" ht="24.95" customHeight="1">
      <c r="A2500" s="222" t="s">
        <v>12</v>
      </c>
      <c r="B2500" s="309" t="s">
        <v>5431</v>
      </c>
      <c r="C2500" s="338" t="s">
        <v>13265</v>
      </c>
      <c r="D2500" s="337"/>
    </row>
    <row r="2501" spans="1:4" s="30" customFormat="1" ht="24.95" customHeight="1">
      <c r="A2501" s="222" t="s">
        <v>12</v>
      </c>
      <c r="B2501" s="309" t="s">
        <v>5432</v>
      </c>
      <c r="C2501" s="338" t="s">
        <v>13266</v>
      </c>
      <c r="D2501" s="337"/>
    </row>
    <row r="2502" spans="1:4" s="30" customFormat="1" ht="24.95" customHeight="1">
      <c r="A2502" s="222" t="s">
        <v>12</v>
      </c>
      <c r="B2502" s="309" t="s">
        <v>5433</v>
      </c>
      <c r="C2502" s="338" t="s">
        <v>13267</v>
      </c>
      <c r="D2502" s="337"/>
    </row>
    <row r="2503" spans="1:4" s="30" customFormat="1" ht="24.95" customHeight="1">
      <c r="A2503" s="222" t="s">
        <v>12</v>
      </c>
      <c r="B2503" s="309" t="s">
        <v>5434</v>
      </c>
      <c r="C2503" s="338" t="s">
        <v>13268</v>
      </c>
      <c r="D2503" s="337"/>
    </row>
    <row r="2504" spans="1:4" s="30" customFormat="1" ht="24.95" customHeight="1">
      <c r="A2504" s="222" t="s">
        <v>12</v>
      </c>
      <c r="B2504" s="309" t="s">
        <v>5435</v>
      </c>
      <c r="C2504" s="338" t="s">
        <v>13269</v>
      </c>
      <c r="D2504" s="337"/>
    </row>
    <row r="2505" spans="1:4" s="30" customFormat="1" ht="24.95" customHeight="1">
      <c r="A2505" s="222" t="s">
        <v>12</v>
      </c>
      <c r="B2505" s="309" t="s">
        <v>3420</v>
      </c>
      <c r="C2505" s="338" t="s">
        <v>13269</v>
      </c>
      <c r="D2505" s="337"/>
    </row>
    <row r="2506" spans="1:4" s="30" customFormat="1" ht="24.95" customHeight="1">
      <c r="A2506" s="222" t="s">
        <v>12</v>
      </c>
      <c r="B2506" s="309" t="s">
        <v>5436</v>
      </c>
      <c r="C2506" s="338" t="s">
        <v>13270</v>
      </c>
      <c r="D2506" s="337"/>
    </row>
    <row r="2507" spans="1:4" s="30" customFormat="1" ht="24.95" customHeight="1">
      <c r="A2507" s="222" t="s">
        <v>12</v>
      </c>
      <c r="B2507" s="309" t="s">
        <v>5437</v>
      </c>
      <c r="C2507" s="338" t="s">
        <v>13271</v>
      </c>
      <c r="D2507" s="337"/>
    </row>
    <row r="2508" spans="1:4" s="30" customFormat="1" ht="24.95" customHeight="1">
      <c r="A2508" s="222" t="s">
        <v>12</v>
      </c>
      <c r="B2508" s="309" t="s">
        <v>5438</v>
      </c>
      <c r="C2508" s="338" t="s">
        <v>13272</v>
      </c>
      <c r="D2508" s="337"/>
    </row>
    <row r="2509" spans="1:4" s="30" customFormat="1" ht="24.95" customHeight="1">
      <c r="A2509" s="222" t="s">
        <v>12</v>
      </c>
      <c r="B2509" s="309" t="s">
        <v>5439</v>
      </c>
      <c r="C2509" s="338" t="s">
        <v>13273</v>
      </c>
      <c r="D2509" s="337"/>
    </row>
    <row r="2510" spans="1:4" s="30" customFormat="1" ht="24.95" customHeight="1">
      <c r="A2510" s="222" t="s">
        <v>12</v>
      </c>
      <c r="B2510" s="309" t="s">
        <v>5440</v>
      </c>
      <c r="C2510" s="338" t="s">
        <v>13274</v>
      </c>
      <c r="D2510" s="337"/>
    </row>
    <row r="2511" spans="1:4" s="30" customFormat="1" ht="24.95" customHeight="1">
      <c r="A2511" s="222" t="s">
        <v>12</v>
      </c>
      <c r="B2511" s="309" t="s">
        <v>5441</v>
      </c>
      <c r="C2511" s="338" t="s">
        <v>13275</v>
      </c>
      <c r="D2511" s="337"/>
    </row>
    <row r="2512" spans="1:4" s="30" customFormat="1" ht="24.95" customHeight="1">
      <c r="A2512" s="222" t="s">
        <v>12</v>
      </c>
      <c r="B2512" s="309" t="s">
        <v>5442</v>
      </c>
      <c r="C2512" s="338" t="s">
        <v>13276</v>
      </c>
      <c r="D2512" s="337"/>
    </row>
    <row r="2513" spans="1:4" s="30" customFormat="1" ht="24.95" customHeight="1">
      <c r="A2513" s="222" t="s">
        <v>12</v>
      </c>
      <c r="B2513" s="309" t="s">
        <v>5443</v>
      </c>
      <c r="C2513" s="338" t="s">
        <v>13277</v>
      </c>
      <c r="D2513" s="337"/>
    </row>
    <row r="2514" spans="1:4" s="30" customFormat="1" ht="24.95" customHeight="1">
      <c r="A2514" s="222" t="s">
        <v>12</v>
      </c>
      <c r="B2514" s="309" t="s">
        <v>5444</v>
      </c>
      <c r="C2514" s="338" t="s">
        <v>13278</v>
      </c>
      <c r="D2514" s="337"/>
    </row>
    <row r="2515" spans="1:4" s="30" customFormat="1" ht="24.95" customHeight="1">
      <c r="A2515" s="222" t="s">
        <v>12</v>
      </c>
      <c r="B2515" s="309" t="s">
        <v>5445</v>
      </c>
      <c r="C2515" s="338" t="s">
        <v>13279</v>
      </c>
      <c r="D2515" s="337"/>
    </row>
    <row r="2516" spans="1:4" s="30" customFormat="1" ht="24.95" customHeight="1">
      <c r="A2516" s="222" t="s">
        <v>12</v>
      </c>
      <c r="B2516" s="309" t="s">
        <v>5446</v>
      </c>
      <c r="C2516" s="338" t="s">
        <v>13280</v>
      </c>
      <c r="D2516" s="337"/>
    </row>
    <row r="2517" spans="1:4" s="30" customFormat="1" ht="24.95" customHeight="1">
      <c r="A2517" s="222" t="s">
        <v>12</v>
      </c>
      <c r="B2517" s="309" t="s">
        <v>5447</v>
      </c>
      <c r="C2517" s="338" t="s">
        <v>13281</v>
      </c>
      <c r="D2517" s="337"/>
    </row>
    <row r="2518" spans="1:4" s="30" customFormat="1" ht="24.95" customHeight="1">
      <c r="A2518" s="222" t="s">
        <v>12</v>
      </c>
      <c r="B2518" s="309" t="s">
        <v>5448</v>
      </c>
      <c r="C2518" s="338" t="s">
        <v>13282</v>
      </c>
      <c r="D2518" s="337"/>
    </row>
    <row r="2519" spans="1:4" s="30" customFormat="1" ht="24.95" customHeight="1">
      <c r="A2519" s="222" t="s">
        <v>12</v>
      </c>
      <c r="B2519" s="309" t="s">
        <v>10884</v>
      </c>
      <c r="C2519" s="338" t="s">
        <v>13283</v>
      </c>
      <c r="D2519" s="337"/>
    </row>
    <row r="2520" spans="1:4" s="30" customFormat="1" ht="24.95" customHeight="1">
      <c r="A2520" s="222" t="s">
        <v>12</v>
      </c>
      <c r="B2520" s="309" t="s">
        <v>5449</v>
      </c>
      <c r="C2520" s="338" t="s">
        <v>13284</v>
      </c>
      <c r="D2520" s="337"/>
    </row>
    <row r="2521" spans="1:4" s="30" customFormat="1" ht="24.95" customHeight="1">
      <c r="A2521" s="222" t="s">
        <v>12</v>
      </c>
      <c r="B2521" s="309" t="s">
        <v>5450</v>
      </c>
      <c r="C2521" s="338" t="s">
        <v>13285</v>
      </c>
      <c r="D2521" s="337"/>
    </row>
    <row r="2522" spans="1:4" s="30" customFormat="1" ht="24.95" customHeight="1">
      <c r="A2522" s="222" t="s">
        <v>12</v>
      </c>
      <c r="B2522" s="309" t="s">
        <v>5451</v>
      </c>
      <c r="C2522" s="338" t="s">
        <v>13286</v>
      </c>
      <c r="D2522" s="337"/>
    </row>
    <row r="2523" spans="1:4" s="30" customFormat="1" ht="24.95" customHeight="1">
      <c r="A2523" s="222" t="s">
        <v>12</v>
      </c>
      <c r="B2523" s="309" t="s">
        <v>5452</v>
      </c>
      <c r="C2523" s="338" t="s">
        <v>13287</v>
      </c>
      <c r="D2523" s="337"/>
    </row>
    <row r="2524" spans="1:4" s="30" customFormat="1" ht="24.95" customHeight="1">
      <c r="A2524" s="222" t="s">
        <v>12</v>
      </c>
      <c r="B2524" s="309" t="s">
        <v>342</v>
      </c>
      <c r="C2524" s="338" t="s">
        <v>13288</v>
      </c>
      <c r="D2524" s="337"/>
    </row>
    <row r="2525" spans="1:4" s="30" customFormat="1" ht="24.95" customHeight="1">
      <c r="A2525" s="222" t="s">
        <v>12</v>
      </c>
      <c r="B2525" s="309" t="s">
        <v>5453</v>
      </c>
      <c r="C2525" s="338" t="s">
        <v>13289</v>
      </c>
      <c r="D2525" s="337"/>
    </row>
    <row r="2526" spans="1:4" s="30" customFormat="1" ht="24.95" customHeight="1">
      <c r="A2526" s="222" t="s">
        <v>12</v>
      </c>
      <c r="B2526" s="309" t="s">
        <v>5454</v>
      </c>
      <c r="C2526" s="338" t="s">
        <v>13290</v>
      </c>
      <c r="D2526" s="337"/>
    </row>
    <row r="2527" spans="1:4" s="30" customFormat="1" ht="24.95" customHeight="1">
      <c r="A2527" s="222" t="s">
        <v>12</v>
      </c>
      <c r="B2527" s="309" t="s">
        <v>5455</v>
      </c>
      <c r="C2527" s="338" t="s">
        <v>13291</v>
      </c>
      <c r="D2527" s="337"/>
    </row>
    <row r="2528" spans="1:4" s="30" customFormat="1" ht="24.95" customHeight="1">
      <c r="A2528" s="222" t="s">
        <v>12</v>
      </c>
      <c r="B2528" s="309" t="s">
        <v>5456</v>
      </c>
      <c r="C2528" s="338" t="s">
        <v>13292</v>
      </c>
      <c r="D2528" s="337"/>
    </row>
    <row r="2529" spans="1:4" s="30" customFormat="1" ht="24.95" customHeight="1">
      <c r="A2529" s="222" t="s">
        <v>12</v>
      </c>
      <c r="B2529" s="309" t="s">
        <v>5457</v>
      </c>
      <c r="C2529" s="338" t="s">
        <v>13293</v>
      </c>
      <c r="D2529" s="337"/>
    </row>
    <row r="2530" spans="1:4" s="30" customFormat="1" ht="24.95" customHeight="1">
      <c r="A2530" s="222" t="s">
        <v>12</v>
      </c>
      <c r="B2530" s="309" t="s">
        <v>5458</v>
      </c>
      <c r="C2530" s="338" t="s">
        <v>13294</v>
      </c>
      <c r="D2530" s="337"/>
    </row>
    <row r="2531" spans="1:4" s="30" customFormat="1" ht="24.95" customHeight="1">
      <c r="A2531" s="222" t="s">
        <v>12</v>
      </c>
      <c r="B2531" s="309" t="s">
        <v>5459</v>
      </c>
      <c r="C2531" s="338" t="s">
        <v>13295</v>
      </c>
      <c r="D2531" s="337"/>
    </row>
    <row r="2532" spans="1:4" s="30" customFormat="1" ht="24.95" customHeight="1">
      <c r="A2532" s="222" t="s">
        <v>12</v>
      </c>
      <c r="B2532" s="309" t="s">
        <v>5460</v>
      </c>
      <c r="C2532" s="338" t="s">
        <v>13296</v>
      </c>
      <c r="D2532" s="337"/>
    </row>
    <row r="2533" spans="1:4" s="30" customFormat="1" ht="24.95" customHeight="1">
      <c r="A2533" s="222" t="s">
        <v>12</v>
      </c>
      <c r="B2533" s="309" t="s">
        <v>5461</v>
      </c>
      <c r="C2533" s="338" t="s">
        <v>13297</v>
      </c>
      <c r="D2533" s="337"/>
    </row>
    <row r="2534" spans="1:4" s="30" customFormat="1" ht="24.95" customHeight="1">
      <c r="A2534" s="222" t="s">
        <v>12</v>
      </c>
      <c r="B2534" s="309" t="s">
        <v>5462</v>
      </c>
      <c r="C2534" s="338" t="s">
        <v>13298</v>
      </c>
      <c r="D2534" s="337"/>
    </row>
    <row r="2535" spans="1:4" s="30" customFormat="1" ht="24.95" customHeight="1">
      <c r="A2535" s="222" t="s">
        <v>12</v>
      </c>
      <c r="B2535" s="309" t="s">
        <v>5463</v>
      </c>
      <c r="C2535" s="338" t="s">
        <v>13299</v>
      </c>
      <c r="D2535" s="337"/>
    </row>
    <row r="2536" spans="1:4" s="30" customFormat="1" ht="24.95" customHeight="1">
      <c r="A2536" s="222" t="s">
        <v>12</v>
      </c>
      <c r="B2536" s="309" t="s">
        <v>5464</v>
      </c>
      <c r="C2536" s="338" t="s">
        <v>13300</v>
      </c>
      <c r="D2536" s="337"/>
    </row>
    <row r="2537" spans="1:4" s="30" customFormat="1" ht="24.95" customHeight="1">
      <c r="A2537" s="222" t="s">
        <v>12</v>
      </c>
      <c r="B2537" s="309" t="s">
        <v>5465</v>
      </c>
      <c r="C2537" s="338" t="s">
        <v>13301</v>
      </c>
      <c r="D2537" s="337"/>
    </row>
    <row r="2538" spans="1:4" s="30" customFormat="1" ht="24.95" customHeight="1">
      <c r="A2538" s="222" t="s">
        <v>12</v>
      </c>
      <c r="B2538" s="309" t="s">
        <v>5466</v>
      </c>
      <c r="C2538" s="338" t="s">
        <v>13302</v>
      </c>
      <c r="D2538" s="337"/>
    </row>
    <row r="2539" spans="1:4" s="30" customFormat="1" ht="24.95" customHeight="1">
      <c r="A2539" s="222" t="s">
        <v>12</v>
      </c>
      <c r="B2539" s="309" t="s">
        <v>5467</v>
      </c>
      <c r="C2539" s="338" t="s">
        <v>13303</v>
      </c>
      <c r="D2539" s="337"/>
    </row>
    <row r="2540" spans="1:4" s="30" customFormat="1" ht="24.95" customHeight="1">
      <c r="A2540" s="222" t="s">
        <v>12</v>
      </c>
      <c r="B2540" s="309" t="s">
        <v>5468</v>
      </c>
      <c r="C2540" s="338" t="s">
        <v>5469</v>
      </c>
      <c r="D2540" s="337"/>
    </row>
    <row r="2541" spans="1:4" s="30" customFormat="1" ht="24.95" customHeight="1">
      <c r="A2541" s="222" t="s">
        <v>12</v>
      </c>
      <c r="B2541" s="309" t="s">
        <v>5470</v>
      </c>
      <c r="C2541" s="338" t="s">
        <v>13304</v>
      </c>
      <c r="D2541" s="337"/>
    </row>
    <row r="2542" spans="1:4" s="30" customFormat="1" ht="24.95" customHeight="1">
      <c r="A2542" s="222" t="s">
        <v>12</v>
      </c>
      <c r="B2542" s="309" t="s">
        <v>5471</v>
      </c>
      <c r="C2542" s="338" t="s">
        <v>5472</v>
      </c>
      <c r="D2542" s="337"/>
    </row>
    <row r="2543" spans="1:4" s="30" customFormat="1" ht="24.95" customHeight="1">
      <c r="A2543" s="222" t="s">
        <v>12</v>
      </c>
      <c r="B2543" s="309" t="s">
        <v>5473</v>
      </c>
      <c r="C2543" s="338" t="s">
        <v>5474</v>
      </c>
      <c r="D2543" s="337"/>
    </row>
    <row r="2544" spans="1:4" s="30" customFormat="1" ht="24.95" customHeight="1">
      <c r="A2544" s="222" t="s">
        <v>12</v>
      </c>
      <c r="B2544" s="309" t="s">
        <v>5475</v>
      </c>
      <c r="C2544" s="338" t="s">
        <v>5476</v>
      </c>
      <c r="D2544" s="337"/>
    </row>
    <row r="2545" spans="1:4" s="30" customFormat="1" ht="24.95" customHeight="1">
      <c r="A2545" s="222" t="s">
        <v>12</v>
      </c>
      <c r="B2545" s="309" t="s">
        <v>5477</v>
      </c>
      <c r="C2545" s="338" t="s">
        <v>5478</v>
      </c>
      <c r="D2545" s="337"/>
    </row>
    <row r="2546" spans="1:4" s="30" customFormat="1" ht="24.95" customHeight="1">
      <c r="A2546" s="222" t="s">
        <v>12</v>
      </c>
      <c r="B2546" s="309" t="s">
        <v>5479</v>
      </c>
      <c r="C2546" s="338" t="s">
        <v>5480</v>
      </c>
      <c r="D2546" s="337"/>
    </row>
    <row r="2547" spans="1:4" s="30" customFormat="1" ht="24.95" customHeight="1">
      <c r="A2547" s="222" t="s">
        <v>12</v>
      </c>
      <c r="B2547" s="309" t="s">
        <v>4452</v>
      </c>
      <c r="C2547" s="338" t="s">
        <v>5481</v>
      </c>
      <c r="D2547" s="337"/>
    </row>
    <row r="2548" spans="1:4" s="30" customFormat="1" ht="24.95" customHeight="1">
      <c r="A2548" s="222" t="s">
        <v>12</v>
      </c>
      <c r="B2548" s="309" t="s">
        <v>5482</v>
      </c>
      <c r="C2548" s="338" t="s">
        <v>5483</v>
      </c>
      <c r="D2548" s="337"/>
    </row>
    <row r="2549" spans="1:4" s="30" customFormat="1" ht="24.95" customHeight="1">
      <c r="A2549" s="222" t="s">
        <v>12</v>
      </c>
      <c r="B2549" s="309" t="s">
        <v>5484</v>
      </c>
      <c r="C2549" s="338" t="s">
        <v>13305</v>
      </c>
      <c r="D2549" s="337"/>
    </row>
    <row r="2550" spans="1:4" s="30" customFormat="1" ht="24.95" customHeight="1">
      <c r="A2550" s="222" t="s">
        <v>12</v>
      </c>
      <c r="B2550" s="309" t="s">
        <v>5485</v>
      </c>
      <c r="C2550" s="338" t="s">
        <v>5486</v>
      </c>
      <c r="D2550" s="337"/>
    </row>
    <row r="2551" spans="1:4" s="30" customFormat="1" ht="24.95" customHeight="1">
      <c r="A2551" s="222" t="s">
        <v>12</v>
      </c>
      <c r="B2551" s="309" t="s">
        <v>5487</v>
      </c>
      <c r="C2551" s="338" t="s">
        <v>5488</v>
      </c>
      <c r="D2551" s="337"/>
    </row>
    <row r="2552" spans="1:4" s="30" customFormat="1" ht="24.95" customHeight="1">
      <c r="A2552" s="222" t="s">
        <v>12</v>
      </c>
      <c r="B2552" s="309" t="s">
        <v>5489</v>
      </c>
      <c r="C2552" s="338" t="s">
        <v>5490</v>
      </c>
      <c r="D2552" s="337"/>
    </row>
    <row r="2553" spans="1:4" s="30" customFormat="1" ht="24.95" customHeight="1">
      <c r="A2553" s="222" t="s">
        <v>12</v>
      </c>
      <c r="B2553" s="309" t="s">
        <v>445</v>
      </c>
      <c r="C2553" s="338" t="s">
        <v>5491</v>
      </c>
      <c r="D2553" s="337"/>
    </row>
    <row r="2554" spans="1:4" s="30" customFormat="1" ht="24.95" customHeight="1">
      <c r="A2554" s="222" t="s">
        <v>12</v>
      </c>
      <c r="B2554" s="309" t="s">
        <v>5492</v>
      </c>
      <c r="C2554" s="338" t="s">
        <v>5493</v>
      </c>
      <c r="D2554" s="337"/>
    </row>
    <row r="2555" spans="1:4" s="30" customFormat="1" ht="24.95" customHeight="1">
      <c r="A2555" s="222" t="s">
        <v>12</v>
      </c>
      <c r="B2555" s="309" t="s">
        <v>5494</v>
      </c>
      <c r="C2555" s="338" t="s">
        <v>5495</v>
      </c>
      <c r="D2555" s="337"/>
    </row>
    <row r="2556" spans="1:4" s="30" customFormat="1" ht="24.95" customHeight="1">
      <c r="A2556" s="222" t="s">
        <v>12</v>
      </c>
      <c r="B2556" s="309" t="s">
        <v>5496</v>
      </c>
      <c r="C2556" s="338" t="s">
        <v>5497</v>
      </c>
      <c r="D2556" s="337"/>
    </row>
    <row r="2557" spans="1:4" s="30" customFormat="1" ht="24.95" customHeight="1">
      <c r="A2557" s="222" t="s">
        <v>12</v>
      </c>
      <c r="B2557" s="309" t="s">
        <v>5498</v>
      </c>
      <c r="C2557" s="338" t="s">
        <v>5499</v>
      </c>
      <c r="D2557" s="337"/>
    </row>
    <row r="2558" spans="1:4" s="30" customFormat="1" ht="24.95" customHeight="1">
      <c r="A2558" s="222" t="s">
        <v>12</v>
      </c>
      <c r="B2558" s="309" t="s">
        <v>5500</v>
      </c>
      <c r="C2558" s="338" t="s">
        <v>5501</v>
      </c>
      <c r="D2558" s="337"/>
    </row>
    <row r="2559" spans="1:4" s="30" customFormat="1" ht="24.95" customHeight="1">
      <c r="A2559" s="222" t="s">
        <v>12</v>
      </c>
      <c r="B2559" s="309" t="s">
        <v>5502</v>
      </c>
      <c r="C2559" s="338" t="s">
        <v>5503</v>
      </c>
      <c r="D2559" s="337"/>
    </row>
    <row r="2560" spans="1:4" s="30" customFormat="1" ht="24.95" customHeight="1">
      <c r="A2560" s="222" t="s">
        <v>12</v>
      </c>
      <c r="B2560" s="309" t="s">
        <v>5504</v>
      </c>
      <c r="C2560" s="338" t="s">
        <v>5505</v>
      </c>
      <c r="D2560" s="337"/>
    </row>
    <row r="2561" spans="1:4" s="30" customFormat="1" ht="24.95" customHeight="1">
      <c r="A2561" s="222" t="s">
        <v>12</v>
      </c>
      <c r="B2561" s="309" t="s">
        <v>5506</v>
      </c>
      <c r="C2561" s="338" t="s">
        <v>5507</v>
      </c>
      <c r="D2561" s="337"/>
    </row>
    <row r="2562" spans="1:4" s="30" customFormat="1" ht="24.95" customHeight="1">
      <c r="A2562" s="222" t="s">
        <v>12</v>
      </c>
      <c r="B2562" s="309" t="s">
        <v>5508</v>
      </c>
      <c r="C2562" s="338" t="s">
        <v>5509</v>
      </c>
      <c r="D2562" s="337"/>
    </row>
    <row r="2563" spans="1:4" s="30" customFormat="1" ht="24.95" customHeight="1">
      <c r="A2563" s="222" t="s">
        <v>12</v>
      </c>
      <c r="B2563" s="309" t="s">
        <v>5510</v>
      </c>
      <c r="C2563" s="338" t="s">
        <v>5511</v>
      </c>
      <c r="D2563" s="337"/>
    </row>
    <row r="2564" spans="1:4" s="30" customFormat="1" ht="24.95" customHeight="1">
      <c r="A2564" s="222" t="s">
        <v>12</v>
      </c>
      <c r="B2564" s="309" t="s">
        <v>5512</v>
      </c>
      <c r="C2564" s="338" t="s">
        <v>5513</v>
      </c>
      <c r="D2564" s="337"/>
    </row>
    <row r="2565" spans="1:4" s="30" customFormat="1" ht="24.95" customHeight="1">
      <c r="A2565" s="222" t="s">
        <v>12</v>
      </c>
      <c r="B2565" s="309" t="s">
        <v>5514</v>
      </c>
      <c r="C2565" s="338" t="s">
        <v>5515</v>
      </c>
      <c r="D2565" s="337"/>
    </row>
    <row r="2566" spans="1:4" s="30" customFormat="1" ht="24.95" customHeight="1">
      <c r="A2566" s="222" t="s">
        <v>12</v>
      </c>
      <c r="B2566" s="309" t="s">
        <v>5516</v>
      </c>
      <c r="C2566" s="338" t="s">
        <v>13306</v>
      </c>
      <c r="D2566" s="337"/>
    </row>
    <row r="2567" spans="1:4" s="30" customFormat="1" ht="24.95" customHeight="1">
      <c r="A2567" s="222" t="s">
        <v>12</v>
      </c>
      <c r="B2567" s="309" t="s">
        <v>5517</v>
      </c>
      <c r="C2567" s="338" t="s">
        <v>5518</v>
      </c>
      <c r="D2567" s="337"/>
    </row>
    <row r="2568" spans="1:4" s="30" customFormat="1" ht="24.95" customHeight="1">
      <c r="A2568" s="222" t="s">
        <v>12</v>
      </c>
      <c r="B2568" s="309" t="s">
        <v>10885</v>
      </c>
      <c r="C2568" s="338" t="s">
        <v>5519</v>
      </c>
      <c r="D2568" s="337"/>
    </row>
    <row r="2569" spans="1:4" s="30" customFormat="1" ht="24.95" customHeight="1">
      <c r="A2569" s="222" t="s">
        <v>12</v>
      </c>
      <c r="B2569" s="309" t="s">
        <v>5520</v>
      </c>
      <c r="C2569" s="338" t="s">
        <v>5521</v>
      </c>
      <c r="D2569" s="337"/>
    </row>
    <row r="2570" spans="1:4" s="30" customFormat="1" ht="24.95" customHeight="1">
      <c r="A2570" s="222" t="s">
        <v>12</v>
      </c>
      <c r="B2570" s="309" t="s">
        <v>5522</v>
      </c>
      <c r="C2570" s="338" t="s">
        <v>5523</v>
      </c>
      <c r="D2570" s="337"/>
    </row>
    <row r="2571" spans="1:4" s="30" customFormat="1" ht="24.95" customHeight="1">
      <c r="A2571" s="222" t="s">
        <v>12</v>
      </c>
      <c r="B2571" s="309" t="s">
        <v>5524</v>
      </c>
      <c r="C2571" s="338" t="s">
        <v>5525</v>
      </c>
      <c r="D2571" s="337"/>
    </row>
    <row r="2572" spans="1:4" s="30" customFormat="1" ht="24.95" customHeight="1">
      <c r="A2572" s="222" t="s">
        <v>12</v>
      </c>
      <c r="B2572" s="309" t="s">
        <v>5526</v>
      </c>
      <c r="C2572" s="338" t="s">
        <v>5527</v>
      </c>
      <c r="D2572" s="337"/>
    </row>
    <row r="2573" spans="1:4" s="30" customFormat="1" ht="24.95" customHeight="1">
      <c r="A2573" s="222" t="s">
        <v>12</v>
      </c>
      <c r="B2573" s="309" t="s">
        <v>5528</v>
      </c>
      <c r="C2573" s="338" t="s">
        <v>5529</v>
      </c>
      <c r="D2573" s="337"/>
    </row>
    <row r="2574" spans="1:4" s="30" customFormat="1" ht="24.95" customHeight="1">
      <c r="A2574" s="222" t="s">
        <v>12</v>
      </c>
      <c r="B2574" s="309" t="s">
        <v>5530</v>
      </c>
      <c r="C2574" s="338" t="s">
        <v>5531</v>
      </c>
      <c r="D2574" s="337"/>
    </row>
    <row r="2575" spans="1:4" s="30" customFormat="1" ht="24.95" customHeight="1">
      <c r="A2575" s="222" t="s">
        <v>12</v>
      </c>
      <c r="B2575" s="309" t="s">
        <v>5532</v>
      </c>
      <c r="C2575" s="338" t="s">
        <v>5533</v>
      </c>
      <c r="D2575" s="337"/>
    </row>
    <row r="2576" spans="1:4" s="30" customFormat="1" ht="24.95" customHeight="1">
      <c r="A2576" s="222" t="s">
        <v>12</v>
      </c>
      <c r="B2576" s="309" t="s">
        <v>5534</v>
      </c>
      <c r="C2576" s="338" t="s">
        <v>5535</v>
      </c>
      <c r="D2576" s="337"/>
    </row>
    <row r="2577" spans="1:4" s="30" customFormat="1" ht="24.95" customHeight="1">
      <c r="A2577" s="222" t="s">
        <v>12</v>
      </c>
      <c r="B2577" s="309" t="s">
        <v>5536</v>
      </c>
      <c r="C2577" s="338" t="s">
        <v>5537</v>
      </c>
      <c r="D2577" s="337"/>
    </row>
    <row r="2578" spans="1:4" s="30" customFormat="1" ht="24.95" customHeight="1">
      <c r="A2578" s="222" t="s">
        <v>12</v>
      </c>
      <c r="B2578" s="309" t="s">
        <v>5538</v>
      </c>
      <c r="C2578" s="338" t="s">
        <v>5539</v>
      </c>
      <c r="D2578" s="337"/>
    </row>
    <row r="2579" spans="1:4" s="30" customFormat="1" ht="24.95" customHeight="1">
      <c r="A2579" s="222" t="s">
        <v>12</v>
      </c>
      <c r="B2579" s="309" t="s">
        <v>5540</v>
      </c>
      <c r="C2579" s="338" t="s">
        <v>5541</v>
      </c>
      <c r="D2579" s="337"/>
    </row>
    <row r="2580" spans="1:4" s="30" customFormat="1" ht="24.95" customHeight="1">
      <c r="A2580" s="222" t="s">
        <v>12</v>
      </c>
      <c r="B2580" s="309" t="s">
        <v>447</v>
      </c>
      <c r="C2580" s="338" t="s">
        <v>5542</v>
      </c>
      <c r="D2580" s="337"/>
    </row>
    <row r="2581" spans="1:4" s="30" customFormat="1" ht="24.95" customHeight="1">
      <c r="A2581" s="222" t="s">
        <v>12</v>
      </c>
      <c r="B2581" s="309" t="s">
        <v>5543</v>
      </c>
      <c r="C2581" s="338" t="s">
        <v>5544</v>
      </c>
      <c r="D2581" s="337"/>
    </row>
    <row r="2582" spans="1:4" s="30" customFormat="1" ht="24.95" customHeight="1">
      <c r="A2582" s="222" t="s">
        <v>12</v>
      </c>
      <c r="B2582" s="309" t="s">
        <v>5545</v>
      </c>
      <c r="C2582" s="338" t="s">
        <v>5546</v>
      </c>
      <c r="D2582" s="337"/>
    </row>
    <row r="2583" spans="1:4" s="30" customFormat="1" ht="24.95" customHeight="1">
      <c r="A2583" s="222" t="s">
        <v>12</v>
      </c>
      <c r="B2583" s="309" t="s">
        <v>5153</v>
      </c>
      <c r="C2583" s="338" t="s">
        <v>13307</v>
      </c>
      <c r="D2583" s="337"/>
    </row>
    <row r="2584" spans="1:4" s="30" customFormat="1" ht="24.95" customHeight="1">
      <c r="A2584" s="222" t="s">
        <v>12</v>
      </c>
      <c r="B2584" s="309" t="s">
        <v>10886</v>
      </c>
      <c r="C2584" s="338" t="s">
        <v>13308</v>
      </c>
      <c r="D2584" s="337"/>
    </row>
    <row r="2585" spans="1:4" s="30" customFormat="1" ht="24.95" customHeight="1">
      <c r="A2585" s="222" t="s">
        <v>12</v>
      </c>
      <c r="B2585" s="309" t="s">
        <v>236</v>
      </c>
      <c r="C2585" s="338" t="s">
        <v>13309</v>
      </c>
      <c r="D2585" s="337"/>
    </row>
    <row r="2586" spans="1:4" s="30" customFormat="1" ht="24.95" customHeight="1">
      <c r="A2586" s="222" t="s">
        <v>12</v>
      </c>
      <c r="B2586" s="309" t="s">
        <v>5547</v>
      </c>
      <c r="C2586" s="338" t="s">
        <v>13310</v>
      </c>
      <c r="D2586" s="337"/>
    </row>
    <row r="2587" spans="1:4" s="30" customFormat="1" ht="24.95" customHeight="1">
      <c r="A2587" s="222" t="s">
        <v>12</v>
      </c>
      <c r="B2587" s="309" t="s">
        <v>5548</v>
      </c>
      <c r="C2587" s="338" t="s">
        <v>13311</v>
      </c>
      <c r="D2587" s="337"/>
    </row>
    <row r="2588" spans="1:4" s="30" customFormat="1" ht="24.95" customHeight="1">
      <c r="A2588" s="222" t="s">
        <v>12</v>
      </c>
      <c r="B2588" s="309" t="s">
        <v>5549</v>
      </c>
      <c r="C2588" s="338" t="s">
        <v>13312</v>
      </c>
      <c r="D2588" s="337"/>
    </row>
    <row r="2589" spans="1:4" s="30" customFormat="1" ht="24.95" customHeight="1">
      <c r="A2589" s="222" t="s">
        <v>12</v>
      </c>
      <c r="B2589" s="309" t="s">
        <v>5550</v>
      </c>
      <c r="C2589" s="338" t="s">
        <v>13313</v>
      </c>
      <c r="D2589" s="337"/>
    </row>
    <row r="2590" spans="1:4" s="30" customFormat="1" ht="24.95" customHeight="1">
      <c r="A2590" s="222" t="s">
        <v>12</v>
      </c>
      <c r="B2590" s="309" t="s">
        <v>5551</v>
      </c>
      <c r="C2590" s="338" t="s">
        <v>13314</v>
      </c>
      <c r="D2590" s="337"/>
    </row>
    <row r="2591" spans="1:4" s="30" customFormat="1" ht="24.95" customHeight="1">
      <c r="A2591" s="222" t="s">
        <v>12</v>
      </c>
      <c r="B2591" s="309" t="s">
        <v>5552</v>
      </c>
      <c r="C2591" s="338" t="s">
        <v>13315</v>
      </c>
      <c r="D2591" s="337"/>
    </row>
    <row r="2592" spans="1:4" s="30" customFormat="1" ht="24.95" customHeight="1">
      <c r="A2592" s="222" t="s">
        <v>12</v>
      </c>
      <c r="B2592" s="309" t="s">
        <v>5553</v>
      </c>
      <c r="C2592" s="338" t="s">
        <v>13316</v>
      </c>
      <c r="D2592" s="337"/>
    </row>
    <row r="2593" spans="1:4" s="30" customFormat="1" ht="24.95" customHeight="1">
      <c r="A2593" s="222" t="s">
        <v>12</v>
      </c>
      <c r="B2593" s="309" t="s">
        <v>5554</v>
      </c>
      <c r="C2593" s="338" t="s">
        <v>13317</v>
      </c>
      <c r="D2593" s="337"/>
    </row>
    <row r="2594" spans="1:4" s="30" customFormat="1" ht="24.95" customHeight="1">
      <c r="A2594" s="222" t="s">
        <v>12</v>
      </c>
      <c r="B2594" s="309" t="s">
        <v>5555</v>
      </c>
      <c r="C2594" s="338" t="s">
        <v>13318</v>
      </c>
      <c r="D2594" s="337"/>
    </row>
    <row r="2595" spans="1:4" s="30" customFormat="1" ht="24.95" customHeight="1">
      <c r="A2595" s="222" t="s">
        <v>12</v>
      </c>
      <c r="B2595" s="309" t="s">
        <v>5556</v>
      </c>
      <c r="C2595" s="338" t="s">
        <v>13319</v>
      </c>
      <c r="D2595" s="337"/>
    </row>
    <row r="2596" spans="1:4" s="30" customFormat="1" ht="24.95" customHeight="1">
      <c r="A2596" s="222" t="s">
        <v>12</v>
      </c>
      <c r="B2596" s="309" t="s">
        <v>5557</v>
      </c>
      <c r="C2596" s="338" t="s">
        <v>13320</v>
      </c>
      <c r="D2596" s="337"/>
    </row>
    <row r="2597" spans="1:4" s="30" customFormat="1" ht="24.95" customHeight="1">
      <c r="A2597" s="222" t="s">
        <v>12</v>
      </c>
      <c r="B2597" s="309" t="s">
        <v>5558</v>
      </c>
      <c r="C2597" s="338" t="s">
        <v>13321</v>
      </c>
      <c r="D2597" s="337"/>
    </row>
    <row r="2598" spans="1:4" s="30" customFormat="1" ht="24.95" customHeight="1">
      <c r="A2598" s="222" t="s">
        <v>12</v>
      </c>
      <c r="B2598" s="309" t="s">
        <v>5457</v>
      </c>
      <c r="C2598" s="338" t="s">
        <v>13322</v>
      </c>
      <c r="D2598" s="337"/>
    </row>
    <row r="2599" spans="1:4" s="30" customFormat="1" ht="24.95" customHeight="1">
      <c r="A2599" s="222" t="s">
        <v>12</v>
      </c>
      <c r="B2599" s="309" t="s">
        <v>576</v>
      </c>
      <c r="C2599" s="338" t="s">
        <v>13323</v>
      </c>
      <c r="D2599" s="337"/>
    </row>
    <row r="2600" spans="1:4" s="30" customFormat="1" ht="24.95" customHeight="1">
      <c r="A2600" s="222" t="s">
        <v>12</v>
      </c>
      <c r="B2600" s="309" t="s">
        <v>5559</v>
      </c>
      <c r="C2600" s="338" t="s">
        <v>13324</v>
      </c>
      <c r="D2600" s="337"/>
    </row>
    <row r="2601" spans="1:4" s="30" customFormat="1" ht="24.95" customHeight="1">
      <c r="A2601" s="222" t="s">
        <v>12</v>
      </c>
      <c r="B2601" s="309" t="s">
        <v>5560</v>
      </c>
      <c r="C2601" s="338" t="s">
        <v>13325</v>
      </c>
      <c r="D2601" s="337"/>
    </row>
    <row r="2602" spans="1:4" s="30" customFormat="1" ht="24.95" customHeight="1">
      <c r="A2602" s="222" t="s">
        <v>12</v>
      </c>
      <c r="B2602" s="309" t="s">
        <v>5561</v>
      </c>
      <c r="C2602" s="338" t="s">
        <v>13326</v>
      </c>
      <c r="D2602" s="337"/>
    </row>
    <row r="2603" spans="1:4" s="30" customFormat="1" ht="24.95" customHeight="1">
      <c r="A2603" s="222" t="s">
        <v>12</v>
      </c>
      <c r="B2603" s="309" t="s">
        <v>5562</v>
      </c>
      <c r="C2603" s="338" t="s">
        <v>13327</v>
      </c>
      <c r="D2603" s="337"/>
    </row>
    <row r="2604" spans="1:4" s="30" customFormat="1" ht="24.95" customHeight="1">
      <c r="A2604" s="222" t="s">
        <v>12</v>
      </c>
      <c r="B2604" s="309" t="s">
        <v>5563</v>
      </c>
      <c r="C2604" s="338" t="s">
        <v>13328</v>
      </c>
      <c r="D2604" s="337"/>
    </row>
    <row r="2605" spans="1:4" s="30" customFormat="1" ht="24.95" customHeight="1">
      <c r="A2605" s="222" t="s">
        <v>12</v>
      </c>
      <c r="B2605" s="309" t="s">
        <v>5564</v>
      </c>
      <c r="C2605" s="338" t="s">
        <v>13329</v>
      </c>
      <c r="D2605" s="337"/>
    </row>
    <row r="2606" spans="1:4" s="30" customFormat="1" ht="24.95" customHeight="1">
      <c r="A2606" s="222" t="s">
        <v>12</v>
      </c>
      <c r="B2606" s="309" t="s">
        <v>5565</v>
      </c>
      <c r="C2606" s="338" t="s">
        <v>13330</v>
      </c>
      <c r="D2606" s="337"/>
    </row>
    <row r="2607" spans="1:4" s="30" customFormat="1" ht="24.95" customHeight="1">
      <c r="A2607" s="222" t="s">
        <v>12</v>
      </c>
      <c r="B2607" s="309" t="s">
        <v>5566</v>
      </c>
      <c r="C2607" s="338" t="s">
        <v>13331</v>
      </c>
      <c r="D2607" s="337"/>
    </row>
    <row r="2608" spans="1:4" s="30" customFormat="1" ht="24.95" customHeight="1">
      <c r="A2608" s="222" t="s">
        <v>12</v>
      </c>
      <c r="B2608" s="309" t="s">
        <v>5567</v>
      </c>
      <c r="C2608" s="338" t="s">
        <v>13332</v>
      </c>
      <c r="D2608" s="337"/>
    </row>
    <row r="2609" spans="1:4" s="30" customFormat="1" ht="24.95" customHeight="1">
      <c r="A2609" s="222" t="s">
        <v>12</v>
      </c>
      <c r="B2609" s="309" t="s">
        <v>5568</v>
      </c>
      <c r="C2609" s="338" t="s">
        <v>13333</v>
      </c>
      <c r="D2609" s="337"/>
    </row>
    <row r="2610" spans="1:4" s="30" customFormat="1" ht="24.95" customHeight="1">
      <c r="A2610" s="222" t="s">
        <v>12</v>
      </c>
      <c r="B2610" s="309" t="s">
        <v>5569</v>
      </c>
      <c r="C2610" s="338" t="s">
        <v>13334</v>
      </c>
      <c r="D2610" s="337"/>
    </row>
    <row r="2611" spans="1:4" s="30" customFormat="1" ht="24.95" customHeight="1">
      <c r="A2611" s="222" t="s">
        <v>12</v>
      </c>
      <c r="B2611" s="309" t="s">
        <v>5570</v>
      </c>
      <c r="C2611" s="338" t="s">
        <v>13335</v>
      </c>
      <c r="D2611" s="337"/>
    </row>
    <row r="2612" spans="1:4" s="30" customFormat="1" ht="24.95" customHeight="1">
      <c r="A2612" s="222" t="s">
        <v>12</v>
      </c>
      <c r="B2612" s="309" t="s">
        <v>5571</v>
      </c>
      <c r="C2612" s="338" t="s">
        <v>13336</v>
      </c>
      <c r="D2612" s="337"/>
    </row>
    <row r="2613" spans="1:4" s="30" customFormat="1" ht="24.95" customHeight="1">
      <c r="A2613" s="222" t="s">
        <v>12</v>
      </c>
      <c r="B2613" s="309" t="s">
        <v>5572</v>
      </c>
      <c r="C2613" s="338" t="s">
        <v>13337</v>
      </c>
      <c r="D2613" s="337"/>
    </row>
    <row r="2614" spans="1:4" s="30" customFormat="1" ht="24.95" customHeight="1">
      <c r="A2614" s="222" t="s">
        <v>12</v>
      </c>
      <c r="B2614" s="309" t="s">
        <v>5573</v>
      </c>
      <c r="C2614" s="338" t="s">
        <v>13338</v>
      </c>
      <c r="D2614" s="337"/>
    </row>
    <row r="2615" spans="1:4" s="30" customFormat="1" ht="24.95" customHeight="1">
      <c r="A2615" s="222" t="s">
        <v>12</v>
      </c>
      <c r="B2615" s="309" t="s">
        <v>5574</v>
      </c>
      <c r="C2615" s="338" t="s">
        <v>13339</v>
      </c>
      <c r="D2615" s="337"/>
    </row>
    <row r="2616" spans="1:4" s="30" customFormat="1" ht="24.95" customHeight="1">
      <c r="A2616" s="222" t="s">
        <v>12</v>
      </c>
      <c r="B2616" s="309" t="s">
        <v>5575</v>
      </c>
      <c r="C2616" s="338" t="s">
        <v>13340</v>
      </c>
      <c r="D2616" s="337"/>
    </row>
    <row r="2617" spans="1:4" s="30" customFormat="1" ht="24.95" customHeight="1">
      <c r="A2617" s="222" t="s">
        <v>12</v>
      </c>
      <c r="B2617" s="309" t="s">
        <v>5576</v>
      </c>
      <c r="C2617" s="338" t="s">
        <v>13341</v>
      </c>
      <c r="D2617" s="337"/>
    </row>
    <row r="2618" spans="1:4" s="30" customFormat="1" ht="24.95" customHeight="1">
      <c r="A2618" s="222" t="s">
        <v>12</v>
      </c>
      <c r="B2618" s="309" t="s">
        <v>5577</v>
      </c>
      <c r="C2618" s="338" t="s">
        <v>13342</v>
      </c>
      <c r="D2618" s="337"/>
    </row>
    <row r="2619" spans="1:4" s="30" customFormat="1" ht="24.95" customHeight="1">
      <c r="A2619" s="222" t="s">
        <v>12</v>
      </c>
      <c r="B2619" s="309" t="s">
        <v>5578</v>
      </c>
      <c r="C2619" s="338" t="s">
        <v>13343</v>
      </c>
      <c r="D2619" s="337"/>
    </row>
    <row r="2620" spans="1:4" s="30" customFormat="1" ht="24.95" customHeight="1">
      <c r="A2620" s="222" t="s">
        <v>12</v>
      </c>
      <c r="B2620" s="309" t="s">
        <v>5579</v>
      </c>
      <c r="C2620" s="338" t="s">
        <v>13344</v>
      </c>
      <c r="D2620" s="337"/>
    </row>
    <row r="2621" spans="1:4" s="30" customFormat="1" ht="24.95" customHeight="1">
      <c r="A2621" s="222" t="s">
        <v>12</v>
      </c>
      <c r="B2621" s="309" t="s">
        <v>5580</v>
      </c>
      <c r="C2621" s="338" t="s">
        <v>13345</v>
      </c>
      <c r="D2621" s="337"/>
    </row>
    <row r="2622" spans="1:4" s="30" customFormat="1" ht="24.95" customHeight="1">
      <c r="A2622" s="222" t="s">
        <v>12</v>
      </c>
      <c r="B2622" s="309" t="s">
        <v>5581</v>
      </c>
      <c r="C2622" s="338" t="s">
        <v>13346</v>
      </c>
      <c r="D2622" s="337"/>
    </row>
    <row r="2623" spans="1:4" s="30" customFormat="1" ht="24.95" customHeight="1">
      <c r="A2623" s="222" t="s">
        <v>12</v>
      </c>
      <c r="B2623" s="309" t="s">
        <v>5582</v>
      </c>
      <c r="C2623" s="338" t="s">
        <v>13347</v>
      </c>
      <c r="D2623" s="337"/>
    </row>
    <row r="2624" spans="1:4" s="30" customFormat="1" ht="24.95" customHeight="1">
      <c r="A2624" s="222" t="s">
        <v>12</v>
      </c>
      <c r="B2624" s="309" t="s">
        <v>5583</v>
      </c>
      <c r="C2624" s="338" t="s">
        <v>13348</v>
      </c>
      <c r="D2624" s="337"/>
    </row>
    <row r="2625" spans="1:4" s="30" customFormat="1" ht="24.95" customHeight="1">
      <c r="A2625" s="222" t="s">
        <v>12</v>
      </c>
      <c r="B2625" s="309" t="s">
        <v>5584</v>
      </c>
      <c r="C2625" s="338" t="s">
        <v>13349</v>
      </c>
      <c r="D2625" s="337"/>
    </row>
    <row r="2626" spans="1:4" s="30" customFormat="1" ht="24.95" customHeight="1">
      <c r="A2626" s="222" t="s">
        <v>12</v>
      </c>
      <c r="B2626" s="309" t="s">
        <v>5585</v>
      </c>
      <c r="C2626" s="338" t="s">
        <v>13350</v>
      </c>
      <c r="D2626" s="337"/>
    </row>
    <row r="2627" spans="1:4" s="30" customFormat="1" ht="24.95" customHeight="1">
      <c r="A2627" s="222" t="s">
        <v>12</v>
      </c>
      <c r="B2627" s="309" t="s">
        <v>5586</v>
      </c>
      <c r="C2627" s="338" t="s">
        <v>13351</v>
      </c>
      <c r="D2627" s="337"/>
    </row>
    <row r="2628" spans="1:4" s="30" customFormat="1" ht="24.95" customHeight="1">
      <c r="A2628" s="222" t="s">
        <v>12</v>
      </c>
      <c r="B2628" s="309" t="s">
        <v>5587</v>
      </c>
      <c r="C2628" s="338" t="s">
        <v>13352</v>
      </c>
      <c r="D2628" s="337"/>
    </row>
    <row r="2629" spans="1:4" s="30" customFormat="1" ht="24.95" customHeight="1">
      <c r="A2629" s="222" t="s">
        <v>12</v>
      </c>
      <c r="B2629" s="309" t="s">
        <v>5588</v>
      </c>
      <c r="C2629" s="338" t="s">
        <v>13353</v>
      </c>
      <c r="D2629" s="337"/>
    </row>
    <row r="2630" spans="1:4" s="30" customFormat="1" ht="24.95" customHeight="1">
      <c r="A2630" s="222" t="s">
        <v>12</v>
      </c>
      <c r="B2630" s="309" t="s">
        <v>5589</v>
      </c>
      <c r="C2630" s="338" t="s">
        <v>13354</v>
      </c>
      <c r="D2630" s="337"/>
    </row>
    <row r="2631" spans="1:4" s="30" customFormat="1" ht="24.95" customHeight="1">
      <c r="A2631" s="222" t="s">
        <v>12</v>
      </c>
      <c r="B2631" s="309" t="s">
        <v>3915</v>
      </c>
      <c r="C2631" s="338" t="s">
        <v>13355</v>
      </c>
      <c r="D2631" s="337"/>
    </row>
    <row r="2632" spans="1:4" s="30" customFormat="1" ht="24.95" customHeight="1">
      <c r="A2632" s="222" t="s">
        <v>12</v>
      </c>
      <c r="B2632" s="309" t="s">
        <v>3916</v>
      </c>
      <c r="C2632" s="338" t="s">
        <v>13356</v>
      </c>
      <c r="D2632" s="337"/>
    </row>
    <row r="2633" spans="1:4" s="30" customFormat="1" ht="24.95" customHeight="1">
      <c r="A2633" s="222" t="s">
        <v>12</v>
      </c>
      <c r="B2633" s="309" t="s">
        <v>5590</v>
      </c>
      <c r="C2633" s="338" t="s">
        <v>13357</v>
      </c>
      <c r="D2633" s="337"/>
    </row>
    <row r="2634" spans="1:4" s="30" customFormat="1" ht="24.95" customHeight="1">
      <c r="A2634" s="222" t="s">
        <v>12</v>
      </c>
      <c r="B2634" s="309" t="s">
        <v>5591</v>
      </c>
      <c r="C2634" s="338" t="s">
        <v>13358</v>
      </c>
      <c r="D2634" s="337"/>
    </row>
    <row r="2635" spans="1:4" s="30" customFormat="1" ht="24.95" customHeight="1">
      <c r="A2635" s="222" t="s">
        <v>12</v>
      </c>
      <c r="B2635" s="309" t="s">
        <v>5592</v>
      </c>
      <c r="C2635" s="338" t="s">
        <v>13359</v>
      </c>
      <c r="D2635" s="337"/>
    </row>
    <row r="2636" spans="1:4" s="30" customFormat="1" ht="24.95" customHeight="1">
      <c r="A2636" s="222" t="s">
        <v>12</v>
      </c>
      <c r="B2636" s="309" t="s">
        <v>5593</v>
      </c>
      <c r="C2636" s="338" t="s">
        <v>13360</v>
      </c>
      <c r="D2636" s="337"/>
    </row>
    <row r="2637" spans="1:4" s="30" customFormat="1" ht="24.95" customHeight="1">
      <c r="A2637" s="222" t="s">
        <v>12</v>
      </c>
      <c r="B2637" s="309" t="s">
        <v>5594</v>
      </c>
      <c r="C2637" s="338" t="s">
        <v>13361</v>
      </c>
      <c r="D2637" s="337"/>
    </row>
    <row r="2638" spans="1:4" s="30" customFormat="1" ht="24.95" customHeight="1">
      <c r="A2638" s="222" t="s">
        <v>12</v>
      </c>
      <c r="B2638" s="309" t="s">
        <v>5595</v>
      </c>
      <c r="C2638" s="338" t="s">
        <v>13362</v>
      </c>
      <c r="D2638" s="337"/>
    </row>
    <row r="2639" spans="1:4" s="30" customFormat="1" ht="24.95" customHeight="1">
      <c r="A2639" s="222" t="s">
        <v>12</v>
      </c>
      <c r="B2639" s="309" t="s">
        <v>5596</v>
      </c>
      <c r="C2639" s="338" t="s">
        <v>13363</v>
      </c>
      <c r="D2639" s="337"/>
    </row>
    <row r="2640" spans="1:4" s="30" customFormat="1" ht="24.95" customHeight="1">
      <c r="A2640" s="222" t="s">
        <v>12</v>
      </c>
      <c r="B2640" s="309" t="s">
        <v>5597</v>
      </c>
      <c r="C2640" s="338" t="s">
        <v>13364</v>
      </c>
      <c r="D2640" s="337"/>
    </row>
    <row r="2641" spans="1:4" s="30" customFormat="1" ht="24.95" customHeight="1">
      <c r="A2641" s="222" t="s">
        <v>12</v>
      </c>
      <c r="B2641" s="309" t="s">
        <v>5598</v>
      </c>
      <c r="C2641" s="338" t="s">
        <v>13365</v>
      </c>
      <c r="D2641" s="337"/>
    </row>
    <row r="2642" spans="1:4" s="30" customFormat="1" ht="24.95" customHeight="1">
      <c r="A2642" s="222" t="s">
        <v>12</v>
      </c>
      <c r="B2642" s="309" t="s">
        <v>5599</v>
      </c>
      <c r="C2642" s="338" t="s">
        <v>5600</v>
      </c>
      <c r="D2642" s="337"/>
    </row>
    <row r="2643" spans="1:4" s="30" customFormat="1" ht="24.95" customHeight="1">
      <c r="A2643" s="222" t="s">
        <v>12</v>
      </c>
      <c r="B2643" s="309" t="s">
        <v>5601</v>
      </c>
      <c r="C2643" s="338" t="s">
        <v>5602</v>
      </c>
      <c r="D2643" s="337"/>
    </row>
    <row r="2644" spans="1:4" s="30" customFormat="1" ht="24.95" customHeight="1">
      <c r="A2644" s="222" t="s">
        <v>12</v>
      </c>
      <c r="B2644" s="309" t="s">
        <v>5603</v>
      </c>
      <c r="C2644" s="338" t="s">
        <v>5604</v>
      </c>
      <c r="D2644" s="337"/>
    </row>
    <row r="2645" spans="1:4" s="30" customFormat="1" ht="24.95" customHeight="1">
      <c r="A2645" s="222" t="s">
        <v>12</v>
      </c>
      <c r="B2645" s="309" t="s">
        <v>5605</v>
      </c>
      <c r="C2645" s="338" t="s">
        <v>5606</v>
      </c>
      <c r="D2645" s="337"/>
    </row>
    <row r="2646" spans="1:4" s="30" customFormat="1" ht="24.95" customHeight="1">
      <c r="A2646" s="222" t="s">
        <v>12</v>
      </c>
      <c r="B2646" s="309" t="s">
        <v>5607</v>
      </c>
      <c r="C2646" s="338" t="s">
        <v>5608</v>
      </c>
      <c r="D2646" s="337"/>
    </row>
    <row r="2647" spans="1:4" s="30" customFormat="1" ht="24.95" customHeight="1">
      <c r="A2647" s="222" t="s">
        <v>12</v>
      </c>
      <c r="B2647" s="309" t="s">
        <v>5609</v>
      </c>
      <c r="C2647" s="338" t="s">
        <v>5610</v>
      </c>
      <c r="D2647" s="337"/>
    </row>
    <row r="2648" spans="1:4" s="30" customFormat="1" ht="24.95" customHeight="1">
      <c r="A2648" s="222" t="s">
        <v>12</v>
      </c>
      <c r="B2648" s="309" t="s">
        <v>5611</v>
      </c>
      <c r="C2648" s="338" t="s">
        <v>5612</v>
      </c>
      <c r="D2648" s="337"/>
    </row>
    <row r="2649" spans="1:4" s="30" customFormat="1" ht="24.95" customHeight="1">
      <c r="A2649" s="222" t="s">
        <v>12</v>
      </c>
      <c r="B2649" s="309" t="s">
        <v>5613</v>
      </c>
      <c r="C2649" s="338" t="s">
        <v>5614</v>
      </c>
      <c r="D2649" s="337"/>
    </row>
    <row r="2650" spans="1:4" s="30" customFormat="1" ht="24.95" customHeight="1">
      <c r="A2650" s="222" t="s">
        <v>12</v>
      </c>
      <c r="B2650" s="309" t="s">
        <v>5615</v>
      </c>
      <c r="C2650" s="338" t="s">
        <v>5616</v>
      </c>
      <c r="D2650" s="337"/>
    </row>
    <row r="2651" spans="1:4" s="30" customFormat="1" ht="24.95" customHeight="1">
      <c r="A2651" s="222" t="s">
        <v>12</v>
      </c>
      <c r="B2651" s="309" t="s">
        <v>3407</v>
      </c>
      <c r="C2651" s="338" t="s">
        <v>5617</v>
      </c>
      <c r="D2651" s="337"/>
    </row>
    <row r="2652" spans="1:4" s="30" customFormat="1" ht="24.95" customHeight="1">
      <c r="A2652" s="222" t="s">
        <v>12</v>
      </c>
      <c r="B2652" s="309" t="s">
        <v>3409</v>
      </c>
      <c r="C2652" s="338" t="s">
        <v>5618</v>
      </c>
      <c r="D2652" s="337"/>
    </row>
    <row r="2653" spans="1:4" s="30" customFormat="1" ht="24.95" customHeight="1">
      <c r="A2653" s="222" t="s">
        <v>12</v>
      </c>
      <c r="B2653" s="309" t="s">
        <v>5619</v>
      </c>
      <c r="C2653" s="338" t="s">
        <v>5620</v>
      </c>
      <c r="D2653" s="337"/>
    </row>
    <row r="2654" spans="1:4" s="30" customFormat="1" ht="24.95" customHeight="1">
      <c r="A2654" s="222" t="s">
        <v>12</v>
      </c>
      <c r="B2654" s="309" t="s">
        <v>5621</v>
      </c>
      <c r="C2654" s="338" t="s">
        <v>5622</v>
      </c>
      <c r="D2654" s="337"/>
    </row>
    <row r="2655" spans="1:4" s="30" customFormat="1" ht="24.95" customHeight="1">
      <c r="A2655" s="222" t="s">
        <v>12</v>
      </c>
      <c r="B2655" s="309" t="s">
        <v>5623</v>
      </c>
      <c r="C2655" s="338" t="s">
        <v>13366</v>
      </c>
      <c r="D2655" s="337"/>
    </row>
    <row r="2656" spans="1:4" s="30" customFormat="1" ht="24.95" customHeight="1">
      <c r="A2656" s="222" t="s">
        <v>12</v>
      </c>
      <c r="B2656" s="309" t="s">
        <v>5624</v>
      </c>
      <c r="C2656" s="338" t="s">
        <v>5625</v>
      </c>
      <c r="D2656" s="337"/>
    </row>
    <row r="2657" spans="1:4" s="30" customFormat="1" ht="24.95" customHeight="1">
      <c r="A2657" s="222" t="s">
        <v>12</v>
      </c>
      <c r="B2657" s="309" t="s">
        <v>5626</v>
      </c>
      <c r="C2657" s="338" t="s">
        <v>5627</v>
      </c>
      <c r="D2657" s="337"/>
    </row>
    <row r="2658" spans="1:4" s="30" customFormat="1" ht="24.95" customHeight="1">
      <c r="A2658" s="222" t="s">
        <v>12</v>
      </c>
      <c r="B2658" s="309" t="s">
        <v>5628</v>
      </c>
      <c r="C2658" s="338" t="s">
        <v>5629</v>
      </c>
      <c r="D2658" s="337"/>
    </row>
    <row r="2659" spans="1:4" s="30" customFormat="1" ht="24.95" customHeight="1">
      <c r="A2659" s="222" t="s">
        <v>12</v>
      </c>
      <c r="B2659" s="309" t="s">
        <v>5630</v>
      </c>
      <c r="C2659" s="338" t="s">
        <v>13367</v>
      </c>
      <c r="D2659" s="337"/>
    </row>
    <row r="2660" spans="1:4" s="30" customFormat="1" ht="24.95" customHeight="1">
      <c r="A2660" s="222" t="s">
        <v>12</v>
      </c>
      <c r="B2660" s="309" t="s">
        <v>5631</v>
      </c>
      <c r="C2660" s="338" t="s">
        <v>5632</v>
      </c>
      <c r="D2660" s="337"/>
    </row>
    <row r="2661" spans="1:4" s="30" customFormat="1" ht="24.95" customHeight="1">
      <c r="A2661" s="222" t="s">
        <v>12</v>
      </c>
      <c r="B2661" s="309" t="s">
        <v>5633</v>
      </c>
      <c r="C2661" s="338" t="s">
        <v>5634</v>
      </c>
      <c r="D2661" s="337"/>
    </row>
    <row r="2662" spans="1:4" s="30" customFormat="1" ht="24.95" customHeight="1">
      <c r="A2662" s="222" t="s">
        <v>12</v>
      </c>
      <c r="B2662" s="309" t="s">
        <v>5635</v>
      </c>
      <c r="C2662" s="338" t="s">
        <v>5636</v>
      </c>
      <c r="D2662" s="337"/>
    </row>
    <row r="2663" spans="1:4" s="30" customFormat="1" ht="24.95" customHeight="1">
      <c r="A2663" s="222" t="s">
        <v>12</v>
      </c>
      <c r="B2663" s="309" t="s">
        <v>5637</v>
      </c>
      <c r="C2663" s="338" t="s">
        <v>5638</v>
      </c>
      <c r="D2663" s="337"/>
    </row>
    <row r="2664" spans="1:4" s="30" customFormat="1" ht="24.95" customHeight="1">
      <c r="A2664" s="222" t="s">
        <v>12</v>
      </c>
      <c r="B2664" s="309" t="s">
        <v>5639</v>
      </c>
      <c r="C2664" s="338" t="s">
        <v>13368</v>
      </c>
      <c r="D2664" s="337"/>
    </row>
    <row r="2665" spans="1:4" s="30" customFormat="1" ht="24.95" customHeight="1">
      <c r="A2665" s="222" t="s">
        <v>12</v>
      </c>
      <c r="B2665" s="309" t="s">
        <v>5640</v>
      </c>
      <c r="C2665" s="338" t="s">
        <v>5641</v>
      </c>
      <c r="D2665" s="337"/>
    </row>
    <row r="2666" spans="1:4" s="30" customFormat="1" ht="24.95" customHeight="1">
      <c r="A2666" s="222" t="s">
        <v>12</v>
      </c>
      <c r="B2666" s="309" t="s">
        <v>5642</v>
      </c>
      <c r="C2666" s="338" t="s">
        <v>5643</v>
      </c>
      <c r="D2666" s="337"/>
    </row>
    <row r="2667" spans="1:4" s="30" customFormat="1" ht="24.95" customHeight="1">
      <c r="A2667" s="222" t="s">
        <v>12</v>
      </c>
      <c r="B2667" s="309" t="s">
        <v>5644</v>
      </c>
      <c r="C2667" s="338" t="s">
        <v>13369</v>
      </c>
      <c r="D2667" s="337"/>
    </row>
    <row r="2668" spans="1:4" s="30" customFormat="1" ht="24.95" customHeight="1">
      <c r="A2668" s="222" t="s">
        <v>12</v>
      </c>
      <c r="B2668" s="309" t="s">
        <v>5645</v>
      </c>
      <c r="C2668" s="338" t="s">
        <v>5646</v>
      </c>
      <c r="D2668" s="337"/>
    </row>
    <row r="2669" spans="1:4" s="30" customFormat="1" ht="24.95" customHeight="1">
      <c r="A2669" s="222" t="s">
        <v>12</v>
      </c>
      <c r="B2669" s="309" t="s">
        <v>5647</v>
      </c>
      <c r="C2669" s="338" t="s">
        <v>5648</v>
      </c>
      <c r="D2669" s="337"/>
    </row>
    <row r="2670" spans="1:4" s="30" customFormat="1" ht="24.95" customHeight="1">
      <c r="A2670" s="222" t="s">
        <v>12</v>
      </c>
      <c r="B2670" s="309" t="s">
        <v>5649</v>
      </c>
      <c r="C2670" s="338" t="s">
        <v>5650</v>
      </c>
      <c r="D2670" s="337"/>
    </row>
    <row r="2671" spans="1:4" s="30" customFormat="1" ht="24.95" customHeight="1">
      <c r="A2671" s="222" t="s">
        <v>12</v>
      </c>
      <c r="B2671" s="343" t="s">
        <v>5651</v>
      </c>
      <c r="C2671" s="338" t="s">
        <v>5602</v>
      </c>
      <c r="D2671" s="337"/>
    </row>
    <row r="2672" spans="1:4" s="30" customFormat="1" ht="24.95" customHeight="1">
      <c r="A2672" s="222" t="s">
        <v>12</v>
      </c>
      <c r="B2672" s="309" t="s">
        <v>5652</v>
      </c>
      <c r="C2672" s="338" t="s">
        <v>13370</v>
      </c>
      <c r="D2672" s="337"/>
    </row>
    <row r="2673" spans="1:4" s="30" customFormat="1" ht="24.95" customHeight="1">
      <c r="A2673" s="222" t="s">
        <v>12</v>
      </c>
      <c r="B2673" s="309" t="s">
        <v>5653</v>
      </c>
      <c r="C2673" s="338" t="s">
        <v>13371</v>
      </c>
      <c r="D2673" s="337"/>
    </row>
    <row r="2674" spans="1:4" s="30" customFormat="1" ht="24.95" customHeight="1">
      <c r="A2674" s="222" t="s">
        <v>12</v>
      </c>
      <c r="B2674" s="309" t="s">
        <v>5654</v>
      </c>
      <c r="C2674" s="338" t="s">
        <v>13372</v>
      </c>
      <c r="D2674" s="337"/>
    </row>
    <row r="2675" spans="1:4" s="30" customFormat="1" ht="24.95" customHeight="1">
      <c r="A2675" s="222" t="s">
        <v>12</v>
      </c>
      <c r="B2675" s="309" t="s">
        <v>5655</v>
      </c>
      <c r="C2675" s="338" t="s">
        <v>13373</v>
      </c>
      <c r="D2675" s="337"/>
    </row>
    <row r="2676" spans="1:4" s="30" customFormat="1" ht="24.95" customHeight="1">
      <c r="A2676" s="222" t="s">
        <v>12</v>
      </c>
      <c r="B2676" s="309" t="s">
        <v>5656</v>
      </c>
      <c r="C2676" s="338" t="s">
        <v>13374</v>
      </c>
      <c r="D2676" s="337"/>
    </row>
    <row r="2677" spans="1:4" s="30" customFormat="1" ht="24.95" customHeight="1">
      <c r="A2677" s="222" t="s">
        <v>12</v>
      </c>
      <c r="B2677" s="309" t="s">
        <v>5657</v>
      </c>
      <c r="C2677" s="338" t="s">
        <v>13375</v>
      </c>
      <c r="D2677" s="344"/>
    </row>
    <row r="2678" spans="1:4" s="30" customFormat="1" ht="24.95" customHeight="1">
      <c r="A2678" s="221" t="s">
        <v>12</v>
      </c>
      <c r="B2678" s="236" t="s">
        <v>5658</v>
      </c>
      <c r="C2678" s="209" t="s">
        <v>13376</v>
      </c>
      <c r="D2678" s="158"/>
    </row>
    <row r="2679" spans="1:4" s="30" customFormat="1" ht="24.95" customHeight="1">
      <c r="A2679" s="221" t="s">
        <v>12</v>
      </c>
      <c r="B2679" s="236" t="s">
        <v>5659</v>
      </c>
      <c r="C2679" s="209" t="s">
        <v>13377</v>
      </c>
      <c r="D2679" s="158"/>
    </row>
    <row r="2680" spans="1:4" s="30" customFormat="1" ht="24.95" customHeight="1">
      <c r="A2680" s="221" t="s">
        <v>12</v>
      </c>
      <c r="B2680" s="236" t="s">
        <v>5660</v>
      </c>
      <c r="C2680" s="209" t="s">
        <v>13378</v>
      </c>
      <c r="D2680" s="158"/>
    </row>
    <row r="2681" spans="1:4" s="30" customFormat="1" ht="24.95" customHeight="1">
      <c r="A2681" s="221" t="s">
        <v>12</v>
      </c>
      <c r="B2681" s="236" t="s">
        <v>5661</v>
      </c>
      <c r="C2681" s="209" t="s">
        <v>13379</v>
      </c>
      <c r="D2681" s="158"/>
    </row>
    <row r="2682" spans="1:4" s="30" customFormat="1" ht="24.95" customHeight="1">
      <c r="A2682" s="221" t="s">
        <v>12</v>
      </c>
      <c r="B2682" s="236" t="s">
        <v>3250</v>
      </c>
      <c r="C2682" s="209" t="s">
        <v>13380</v>
      </c>
      <c r="D2682" s="158"/>
    </row>
    <row r="2683" spans="1:4" s="30" customFormat="1" ht="24.95" customHeight="1">
      <c r="A2683" s="221" t="s">
        <v>12</v>
      </c>
      <c r="B2683" s="236" t="s">
        <v>5662</v>
      </c>
      <c r="C2683" s="209" t="s">
        <v>13381</v>
      </c>
      <c r="D2683" s="158"/>
    </row>
    <row r="2684" spans="1:4" s="30" customFormat="1" ht="24.95" customHeight="1">
      <c r="A2684" s="221" t="s">
        <v>12</v>
      </c>
      <c r="B2684" s="236" t="s">
        <v>5681</v>
      </c>
      <c r="C2684" s="209" t="s">
        <v>13382</v>
      </c>
      <c r="D2684" s="158"/>
    </row>
    <row r="2685" spans="1:4" s="30" customFormat="1" ht="24.95" customHeight="1">
      <c r="A2685" s="221" t="s">
        <v>12</v>
      </c>
      <c r="B2685" s="236" t="s">
        <v>5154</v>
      </c>
      <c r="C2685" s="209" t="s">
        <v>13383</v>
      </c>
      <c r="D2685" s="158"/>
    </row>
    <row r="2686" spans="1:4" s="30" customFormat="1" ht="24.95" customHeight="1">
      <c r="A2686" s="221" t="s">
        <v>12</v>
      </c>
      <c r="B2686" s="236" t="s">
        <v>10887</v>
      </c>
      <c r="C2686" s="209" t="s">
        <v>13384</v>
      </c>
      <c r="D2686" s="158"/>
    </row>
    <row r="2687" spans="1:4" s="30" customFormat="1" ht="24.95" customHeight="1">
      <c r="A2687" s="221" t="s">
        <v>12</v>
      </c>
      <c r="B2687" s="236" t="s">
        <v>10888</v>
      </c>
      <c r="C2687" s="209" t="s">
        <v>13385</v>
      </c>
      <c r="D2687" s="158"/>
    </row>
    <row r="2688" spans="1:4" s="30" customFormat="1" ht="24.95" customHeight="1">
      <c r="A2688" s="221" t="s">
        <v>12</v>
      </c>
      <c r="B2688" s="236" t="s">
        <v>5663</v>
      </c>
      <c r="C2688" s="209" t="s">
        <v>13386</v>
      </c>
      <c r="D2688" s="158"/>
    </row>
    <row r="2689" spans="1:4" s="30" customFormat="1" ht="24.95" customHeight="1">
      <c r="A2689" s="221" t="s">
        <v>12</v>
      </c>
      <c r="B2689" s="236" t="s">
        <v>5664</v>
      </c>
      <c r="C2689" s="209" t="s">
        <v>13387</v>
      </c>
      <c r="D2689" s="158"/>
    </row>
    <row r="2690" spans="1:4" s="30" customFormat="1" ht="24.95" customHeight="1">
      <c r="A2690" s="221" t="s">
        <v>12</v>
      </c>
      <c r="B2690" s="236" t="s">
        <v>5665</v>
      </c>
      <c r="C2690" s="209" t="s">
        <v>13388</v>
      </c>
      <c r="D2690" s="158"/>
    </row>
    <row r="2691" spans="1:4" s="30" customFormat="1" ht="24.95" customHeight="1">
      <c r="A2691" s="221" t="s">
        <v>12</v>
      </c>
      <c r="B2691" s="236" t="s">
        <v>5666</v>
      </c>
      <c r="C2691" s="209" t="s">
        <v>13386</v>
      </c>
      <c r="D2691" s="158"/>
    </row>
    <row r="2692" spans="1:4" s="30" customFormat="1" ht="24.95" customHeight="1">
      <c r="A2692" s="221" t="s">
        <v>12</v>
      </c>
      <c r="B2692" s="236" t="s">
        <v>5667</v>
      </c>
      <c r="C2692" s="209" t="s">
        <v>13389</v>
      </c>
      <c r="D2692" s="158"/>
    </row>
    <row r="2693" spans="1:4" s="30" customFormat="1" ht="24.95" customHeight="1">
      <c r="A2693" s="221" t="s">
        <v>12</v>
      </c>
      <c r="B2693" s="236" t="s">
        <v>5668</v>
      </c>
      <c r="C2693" s="209" t="s">
        <v>13390</v>
      </c>
      <c r="D2693" s="158"/>
    </row>
    <row r="2694" spans="1:4" s="30" customFormat="1" ht="24.95" customHeight="1">
      <c r="A2694" s="221" t="s">
        <v>12</v>
      </c>
      <c r="B2694" s="236" t="s">
        <v>5669</v>
      </c>
      <c r="C2694" s="209" t="s">
        <v>13391</v>
      </c>
      <c r="D2694" s="158"/>
    </row>
    <row r="2695" spans="1:4" s="30" customFormat="1" ht="24.95" customHeight="1">
      <c r="A2695" s="221" t="s">
        <v>12</v>
      </c>
      <c r="B2695" s="236" t="s">
        <v>5670</v>
      </c>
      <c r="C2695" s="209" t="s">
        <v>13392</v>
      </c>
      <c r="D2695" s="158"/>
    </row>
    <row r="2696" spans="1:4" s="30" customFormat="1" ht="24.95" customHeight="1">
      <c r="A2696" s="221" t="s">
        <v>12</v>
      </c>
      <c r="B2696" s="236" t="s">
        <v>5671</v>
      </c>
      <c r="C2696" s="209" t="s">
        <v>13393</v>
      </c>
      <c r="D2696" s="158"/>
    </row>
    <row r="2697" spans="1:4" s="30" customFormat="1" ht="24.95" customHeight="1">
      <c r="A2697" s="221" t="s">
        <v>12</v>
      </c>
      <c r="B2697" s="236" t="s">
        <v>5672</v>
      </c>
      <c r="C2697" s="209" t="s">
        <v>13394</v>
      </c>
      <c r="D2697" s="158"/>
    </row>
    <row r="2698" spans="1:4" s="30" customFormat="1" ht="24.95" customHeight="1">
      <c r="A2698" s="221" t="s">
        <v>12</v>
      </c>
      <c r="B2698" s="236" t="s">
        <v>5475</v>
      </c>
      <c r="C2698" s="209" t="s">
        <v>13395</v>
      </c>
      <c r="D2698" s="158"/>
    </row>
    <row r="2699" spans="1:4" s="30" customFormat="1" ht="24.95" customHeight="1">
      <c r="A2699" s="221" t="s">
        <v>12</v>
      </c>
      <c r="B2699" s="236" t="s">
        <v>5673</v>
      </c>
      <c r="C2699" s="209" t="s">
        <v>13396</v>
      </c>
      <c r="D2699" s="158"/>
    </row>
    <row r="2700" spans="1:4" s="30" customFormat="1" ht="24.95" customHeight="1">
      <c r="A2700" s="221" t="s">
        <v>12</v>
      </c>
      <c r="B2700" s="236" t="s">
        <v>5674</v>
      </c>
      <c r="C2700" s="209" t="s">
        <v>13397</v>
      </c>
      <c r="D2700" s="158"/>
    </row>
    <row r="2701" spans="1:4" s="30" customFormat="1" ht="24.95" customHeight="1">
      <c r="A2701" s="221" t="s">
        <v>12</v>
      </c>
      <c r="B2701" s="236" t="s">
        <v>5675</v>
      </c>
      <c r="C2701" s="209" t="s">
        <v>13398</v>
      </c>
      <c r="D2701" s="158"/>
    </row>
    <row r="2702" spans="1:4" s="30" customFormat="1" ht="24.95" customHeight="1">
      <c r="A2702" s="221" t="s">
        <v>12</v>
      </c>
      <c r="B2702" s="236" t="s">
        <v>5676</v>
      </c>
      <c r="C2702" s="209" t="s">
        <v>13399</v>
      </c>
      <c r="D2702" s="158"/>
    </row>
    <row r="2703" spans="1:4" s="30" customFormat="1" ht="24.95" customHeight="1">
      <c r="A2703" s="221" t="s">
        <v>12</v>
      </c>
      <c r="B2703" s="236" t="s">
        <v>5677</v>
      </c>
      <c r="C2703" s="209" t="s">
        <v>13400</v>
      </c>
      <c r="D2703" s="158"/>
    </row>
    <row r="2704" spans="1:4" s="30" customFormat="1" ht="24.95" customHeight="1">
      <c r="A2704" s="221" t="s">
        <v>12</v>
      </c>
      <c r="B2704" s="236" t="s">
        <v>5678</v>
      </c>
      <c r="C2704" s="209" t="s">
        <v>13401</v>
      </c>
      <c r="D2704" s="158"/>
    </row>
    <row r="2705" spans="1:4" s="30" customFormat="1" ht="24.95" customHeight="1">
      <c r="A2705" s="221" t="s">
        <v>12</v>
      </c>
      <c r="B2705" s="236" t="s">
        <v>5679</v>
      </c>
      <c r="C2705" s="209" t="s">
        <v>13402</v>
      </c>
      <c r="D2705" s="158"/>
    </row>
    <row r="2706" spans="1:4" s="30" customFormat="1" ht="24.95" customHeight="1">
      <c r="A2706" s="221" t="s">
        <v>12</v>
      </c>
      <c r="B2706" s="236" t="s">
        <v>5680</v>
      </c>
      <c r="C2706" s="209" t="s">
        <v>13403</v>
      </c>
      <c r="D2706" s="158"/>
    </row>
    <row r="2707" spans="1:4" s="30" customFormat="1" ht="24.95" customHeight="1">
      <c r="A2707" s="221" t="s">
        <v>12</v>
      </c>
      <c r="B2707" s="236" t="s">
        <v>10889</v>
      </c>
      <c r="C2707" s="209" t="s">
        <v>13404</v>
      </c>
      <c r="D2707" s="158"/>
    </row>
    <row r="2708" spans="1:4" s="30" customFormat="1" ht="24.95" customHeight="1">
      <c r="A2708" s="221" t="s">
        <v>13</v>
      </c>
      <c r="B2708" s="236" t="s">
        <v>10890</v>
      </c>
      <c r="C2708" s="209" t="s">
        <v>13405</v>
      </c>
      <c r="D2708" s="158"/>
    </row>
    <row r="2709" spans="1:4" s="30" customFormat="1" ht="24.95" customHeight="1">
      <c r="A2709" s="221" t="s">
        <v>13</v>
      </c>
      <c r="B2709" s="236" t="s">
        <v>10891</v>
      </c>
      <c r="C2709" s="209" t="s">
        <v>13406</v>
      </c>
      <c r="D2709" s="158"/>
    </row>
    <row r="2710" spans="1:4" s="30" customFormat="1" ht="24.95" customHeight="1">
      <c r="A2710" s="221" t="s">
        <v>13</v>
      </c>
      <c r="B2710" s="236" t="s">
        <v>10892</v>
      </c>
      <c r="C2710" s="209" t="s">
        <v>13407</v>
      </c>
      <c r="D2710" s="158"/>
    </row>
    <row r="2711" spans="1:4" s="30" customFormat="1" ht="24.95" customHeight="1">
      <c r="A2711" s="221" t="s">
        <v>13</v>
      </c>
      <c r="B2711" s="236" t="s">
        <v>10893</v>
      </c>
      <c r="C2711" s="209" t="s">
        <v>13408</v>
      </c>
      <c r="D2711" s="158"/>
    </row>
    <row r="2712" spans="1:4" s="30" customFormat="1" ht="24.95" customHeight="1">
      <c r="A2712" s="221" t="s">
        <v>13</v>
      </c>
      <c r="B2712" s="236" t="s">
        <v>10894</v>
      </c>
      <c r="C2712" s="209" t="s">
        <v>2197</v>
      </c>
      <c r="D2712" s="158"/>
    </row>
    <row r="2713" spans="1:4" s="30" customFormat="1" ht="24.95" customHeight="1">
      <c r="A2713" s="221" t="s">
        <v>13</v>
      </c>
      <c r="B2713" s="236" t="s">
        <v>10895</v>
      </c>
      <c r="C2713" s="209" t="s">
        <v>13409</v>
      </c>
      <c r="D2713" s="158"/>
    </row>
    <row r="2714" spans="1:4" s="30" customFormat="1" ht="24.95" customHeight="1">
      <c r="A2714" s="221" t="s">
        <v>13</v>
      </c>
      <c r="B2714" s="236" t="s">
        <v>10896</v>
      </c>
      <c r="C2714" s="209" t="s">
        <v>13410</v>
      </c>
      <c r="D2714" s="158"/>
    </row>
    <row r="2715" spans="1:4" s="30" customFormat="1" ht="24.95" customHeight="1">
      <c r="A2715" s="221" t="s">
        <v>13</v>
      </c>
      <c r="B2715" s="236" t="s">
        <v>10897</v>
      </c>
      <c r="C2715" s="209" t="s">
        <v>2195</v>
      </c>
      <c r="D2715" s="158"/>
    </row>
    <row r="2716" spans="1:4" s="30" customFormat="1" ht="24.95" customHeight="1">
      <c r="A2716" s="221" t="s">
        <v>13</v>
      </c>
      <c r="B2716" s="236" t="s">
        <v>10898</v>
      </c>
      <c r="C2716" s="209" t="s">
        <v>13411</v>
      </c>
      <c r="D2716" s="158"/>
    </row>
    <row r="2717" spans="1:4" s="30" customFormat="1" ht="24.95" customHeight="1">
      <c r="A2717" s="221" t="s">
        <v>13</v>
      </c>
      <c r="B2717" s="236" t="s">
        <v>10899</v>
      </c>
      <c r="C2717" s="209" t="s">
        <v>13412</v>
      </c>
      <c r="D2717" s="158"/>
    </row>
    <row r="2718" spans="1:4" s="30" customFormat="1" ht="24.95" customHeight="1">
      <c r="A2718" s="221" t="s">
        <v>13</v>
      </c>
      <c r="B2718" s="236" t="s">
        <v>10900</v>
      </c>
      <c r="C2718" s="209" t="s">
        <v>13413</v>
      </c>
      <c r="D2718" s="158"/>
    </row>
    <row r="2719" spans="1:4" s="30" customFormat="1" ht="24.95" customHeight="1">
      <c r="A2719" s="221" t="s">
        <v>13</v>
      </c>
      <c r="B2719" s="236" t="s">
        <v>10901</v>
      </c>
      <c r="C2719" s="209" t="s">
        <v>2181</v>
      </c>
      <c r="D2719" s="158"/>
    </row>
    <row r="2720" spans="1:4" s="30" customFormat="1" ht="24.95" customHeight="1">
      <c r="A2720" s="221" t="s">
        <v>13</v>
      </c>
      <c r="B2720" s="236" t="s">
        <v>10902</v>
      </c>
      <c r="C2720" s="209" t="s">
        <v>13414</v>
      </c>
      <c r="D2720" s="158"/>
    </row>
    <row r="2721" spans="1:4" s="30" customFormat="1" ht="24.95" customHeight="1">
      <c r="A2721" s="221" t="s">
        <v>13</v>
      </c>
      <c r="B2721" s="236" t="s">
        <v>10903</v>
      </c>
      <c r="C2721" s="209" t="s">
        <v>13415</v>
      </c>
      <c r="D2721" s="158"/>
    </row>
    <row r="2722" spans="1:4" s="30" customFormat="1" ht="24.95" customHeight="1">
      <c r="A2722" s="221" t="s">
        <v>13</v>
      </c>
      <c r="B2722" s="236" t="s">
        <v>10904</v>
      </c>
      <c r="C2722" s="209" t="s">
        <v>13416</v>
      </c>
      <c r="D2722" s="158"/>
    </row>
    <row r="2723" spans="1:4" s="30" customFormat="1" ht="24.95" customHeight="1">
      <c r="A2723" s="221" t="s">
        <v>13</v>
      </c>
      <c r="B2723" s="236" t="s">
        <v>10905</v>
      </c>
      <c r="C2723" s="209" t="s">
        <v>2193</v>
      </c>
      <c r="D2723" s="158"/>
    </row>
    <row r="2724" spans="1:4" s="30" customFormat="1" ht="24.95" customHeight="1">
      <c r="A2724" s="221" t="s">
        <v>13</v>
      </c>
      <c r="B2724" s="236" t="s">
        <v>10906</v>
      </c>
      <c r="C2724" s="209" t="s">
        <v>13417</v>
      </c>
      <c r="D2724" s="158"/>
    </row>
    <row r="2725" spans="1:4" s="30" customFormat="1" ht="24.95" customHeight="1">
      <c r="A2725" s="221" t="s">
        <v>13</v>
      </c>
      <c r="B2725" s="236" t="s">
        <v>4723</v>
      </c>
      <c r="C2725" s="209" t="s">
        <v>2184</v>
      </c>
      <c r="D2725" s="158"/>
    </row>
    <row r="2726" spans="1:4" s="30" customFormat="1" ht="24.95" customHeight="1">
      <c r="A2726" s="221" t="s">
        <v>13</v>
      </c>
      <c r="B2726" s="236" t="s">
        <v>10907</v>
      </c>
      <c r="C2726" s="209" t="s">
        <v>13418</v>
      </c>
      <c r="D2726" s="158"/>
    </row>
    <row r="2727" spans="1:4" s="30" customFormat="1" ht="24.95" customHeight="1">
      <c r="A2727" s="221" t="s">
        <v>13</v>
      </c>
      <c r="B2727" s="237" t="s">
        <v>10908</v>
      </c>
      <c r="C2727" s="209" t="s">
        <v>2188</v>
      </c>
      <c r="D2727" s="158"/>
    </row>
    <row r="2728" spans="1:4" s="30" customFormat="1" ht="24.95" customHeight="1">
      <c r="A2728" s="221" t="s">
        <v>13</v>
      </c>
      <c r="B2728" s="237" t="s">
        <v>10909</v>
      </c>
      <c r="C2728" s="209" t="s">
        <v>13419</v>
      </c>
      <c r="D2728" s="158"/>
    </row>
    <row r="2729" spans="1:4" s="30" customFormat="1" ht="24.95" customHeight="1">
      <c r="A2729" s="221" t="s">
        <v>13</v>
      </c>
      <c r="B2729" s="237" t="s">
        <v>10910</v>
      </c>
      <c r="C2729" s="209" t="s">
        <v>2206</v>
      </c>
      <c r="D2729" s="158"/>
    </row>
    <row r="2730" spans="1:4" s="30" customFormat="1" ht="24.95" customHeight="1">
      <c r="A2730" s="221" t="s">
        <v>13</v>
      </c>
      <c r="B2730" s="236" t="s">
        <v>308</v>
      </c>
      <c r="C2730" s="209" t="s">
        <v>13420</v>
      </c>
      <c r="D2730" s="158"/>
    </row>
    <row r="2731" spans="1:4" s="30" customFormat="1" ht="24.95" customHeight="1">
      <c r="A2731" s="221" t="s">
        <v>13</v>
      </c>
      <c r="B2731" s="237" t="s">
        <v>10911</v>
      </c>
      <c r="C2731" s="209" t="s">
        <v>13421</v>
      </c>
      <c r="D2731" s="158"/>
    </row>
    <row r="2732" spans="1:4" s="30" customFormat="1" ht="24.95" customHeight="1">
      <c r="A2732" s="221" t="s">
        <v>13</v>
      </c>
      <c r="B2732" s="237" t="s">
        <v>10912</v>
      </c>
      <c r="C2732" s="209" t="s">
        <v>13422</v>
      </c>
      <c r="D2732" s="158"/>
    </row>
    <row r="2733" spans="1:4" s="30" customFormat="1" ht="24.95" customHeight="1">
      <c r="A2733" s="221" t="s">
        <v>13</v>
      </c>
      <c r="B2733" s="237" t="s">
        <v>10913</v>
      </c>
      <c r="C2733" s="209" t="s">
        <v>13423</v>
      </c>
      <c r="D2733" s="158"/>
    </row>
    <row r="2734" spans="1:4" s="30" customFormat="1" ht="24.95" customHeight="1">
      <c r="A2734" s="221" t="s">
        <v>13</v>
      </c>
      <c r="B2734" s="236" t="s">
        <v>10914</v>
      </c>
      <c r="C2734" s="209" t="s">
        <v>13424</v>
      </c>
      <c r="D2734" s="158"/>
    </row>
    <row r="2735" spans="1:4" s="30" customFormat="1" ht="24.95" customHeight="1">
      <c r="A2735" s="221" t="s">
        <v>13</v>
      </c>
      <c r="B2735" s="238" t="s">
        <v>10915</v>
      </c>
      <c r="C2735" s="209" t="s">
        <v>13425</v>
      </c>
      <c r="D2735" s="158"/>
    </row>
    <row r="2736" spans="1:4" s="30" customFormat="1" ht="24.95" customHeight="1">
      <c r="A2736" s="221" t="s">
        <v>13</v>
      </c>
      <c r="B2736" s="237" t="s">
        <v>10916</v>
      </c>
      <c r="C2736" s="209" t="s">
        <v>13426</v>
      </c>
      <c r="D2736" s="158"/>
    </row>
    <row r="2737" spans="1:4" s="30" customFormat="1" ht="24.95" customHeight="1">
      <c r="A2737" s="221" t="s">
        <v>13</v>
      </c>
      <c r="B2737" s="237" t="s">
        <v>10917</v>
      </c>
      <c r="C2737" s="209" t="s">
        <v>13427</v>
      </c>
      <c r="D2737" s="158"/>
    </row>
    <row r="2738" spans="1:4" s="30" customFormat="1" ht="24.95" customHeight="1">
      <c r="A2738" s="221" t="s">
        <v>13</v>
      </c>
      <c r="B2738" s="236" t="s">
        <v>9019</v>
      </c>
      <c r="C2738" s="209" t="s">
        <v>2212</v>
      </c>
      <c r="D2738" s="158"/>
    </row>
    <row r="2739" spans="1:4" s="30" customFormat="1" ht="24.95" customHeight="1">
      <c r="A2739" s="221" t="s">
        <v>13</v>
      </c>
      <c r="B2739" s="236" t="s">
        <v>3340</v>
      </c>
      <c r="C2739" s="209" t="s">
        <v>13428</v>
      </c>
      <c r="D2739" s="158"/>
    </row>
    <row r="2740" spans="1:4" s="30" customFormat="1" ht="24.95" customHeight="1">
      <c r="A2740" s="221" t="s">
        <v>13</v>
      </c>
      <c r="B2740" s="236" t="s">
        <v>10918</v>
      </c>
      <c r="C2740" s="209" t="s">
        <v>13429</v>
      </c>
      <c r="D2740" s="158"/>
    </row>
    <row r="2741" spans="1:4" s="30" customFormat="1" ht="24.95" customHeight="1">
      <c r="A2741" s="221" t="s">
        <v>13</v>
      </c>
      <c r="B2741" s="236" t="s">
        <v>10919</v>
      </c>
      <c r="C2741" s="209" t="s">
        <v>2182</v>
      </c>
      <c r="D2741" s="158"/>
    </row>
    <row r="2742" spans="1:4" s="30" customFormat="1" ht="24.95" customHeight="1">
      <c r="A2742" s="221" t="s">
        <v>13</v>
      </c>
      <c r="B2742" s="236" t="s">
        <v>10920</v>
      </c>
      <c r="C2742" s="209" t="s">
        <v>2210</v>
      </c>
      <c r="D2742" s="158"/>
    </row>
    <row r="2743" spans="1:4" s="30" customFormat="1" ht="24.95" customHeight="1">
      <c r="A2743" s="221" t="s">
        <v>13</v>
      </c>
      <c r="B2743" s="236" t="s">
        <v>10921</v>
      </c>
      <c r="C2743" s="209" t="s">
        <v>2198</v>
      </c>
      <c r="D2743" s="158"/>
    </row>
    <row r="2744" spans="1:4" s="30" customFormat="1" ht="24.95" customHeight="1">
      <c r="A2744" s="221" t="s">
        <v>13</v>
      </c>
      <c r="B2744" s="236" t="s">
        <v>10922</v>
      </c>
      <c r="C2744" s="209" t="s">
        <v>13430</v>
      </c>
      <c r="D2744" s="158"/>
    </row>
    <row r="2745" spans="1:4" s="30" customFormat="1" ht="24.95" customHeight="1">
      <c r="A2745" s="221" t="s">
        <v>13</v>
      </c>
      <c r="B2745" s="236" t="s">
        <v>10923</v>
      </c>
      <c r="C2745" s="209" t="s">
        <v>2194</v>
      </c>
      <c r="D2745" s="158"/>
    </row>
    <row r="2746" spans="1:4" s="30" customFormat="1" ht="24.95" customHeight="1">
      <c r="A2746" s="221" t="s">
        <v>13</v>
      </c>
      <c r="B2746" s="236" t="s">
        <v>10924</v>
      </c>
      <c r="C2746" s="209" t="s">
        <v>2211</v>
      </c>
      <c r="D2746" s="158"/>
    </row>
    <row r="2747" spans="1:4" s="30" customFormat="1" ht="24.95" customHeight="1">
      <c r="A2747" s="221" t="s">
        <v>13</v>
      </c>
      <c r="B2747" s="236" t="s">
        <v>10925</v>
      </c>
      <c r="C2747" s="209" t="s">
        <v>2203</v>
      </c>
      <c r="D2747" s="158"/>
    </row>
    <row r="2748" spans="1:4" s="30" customFormat="1" ht="24.95" customHeight="1">
      <c r="A2748" s="221" t="s">
        <v>13</v>
      </c>
      <c r="B2748" s="236" t="s">
        <v>10926</v>
      </c>
      <c r="C2748" s="209" t="s">
        <v>13431</v>
      </c>
      <c r="D2748" s="158"/>
    </row>
    <row r="2749" spans="1:4" s="30" customFormat="1" ht="24.95" customHeight="1">
      <c r="A2749" s="221" t="s">
        <v>13</v>
      </c>
      <c r="B2749" s="236" t="s">
        <v>9339</v>
      </c>
      <c r="C2749" s="209" t="s">
        <v>13432</v>
      </c>
      <c r="D2749" s="158"/>
    </row>
    <row r="2750" spans="1:4" s="30" customFormat="1" ht="24.95" customHeight="1">
      <c r="A2750" s="221" t="s">
        <v>13</v>
      </c>
      <c r="B2750" s="236" t="s">
        <v>10927</v>
      </c>
      <c r="C2750" s="209" t="s">
        <v>13433</v>
      </c>
      <c r="D2750" s="158"/>
    </row>
    <row r="2751" spans="1:4" s="30" customFormat="1" ht="24.95" customHeight="1">
      <c r="A2751" s="221" t="s">
        <v>13</v>
      </c>
      <c r="B2751" s="236" t="s">
        <v>10928</v>
      </c>
      <c r="C2751" s="209" t="s">
        <v>13434</v>
      </c>
      <c r="D2751" s="158"/>
    </row>
    <row r="2752" spans="1:4" s="30" customFormat="1" ht="24.95" customHeight="1">
      <c r="A2752" s="221" t="s">
        <v>13</v>
      </c>
      <c r="B2752" s="236" t="s">
        <v>10929</v>
      </c>
      <c r="C2752" s="209" t="s">
        <v>13435</v>
      </c>
      <c r="D2752" s="158"/>
    </row>
    <row r="2753" spans="1:4" s="30" customFormat="1" ht="24.95" customHeight="1">
      <c r="A2753" s="221" t="s">
        <v>13</v>
      </c>
      <c r="B2753" s="236" t="s">
        <v>10930</v>
      </c>
      <c r="C2753" s="209" t="s">
        <v>13436</v>
      </c>
      <c r="D2753" s="158"/>
    </row>
    <row r="2754" spans="1:4" s="30" customFormat="1" ht="24.95" customHeight="1">
      <c r="A2754" s="221" t="s">
        <v>13</v>
      </c>
      <c r="B2754" s="236" t="s">
        <v>10931</v>
      </c>
      <c r="C2754" s="209" t="s">
        <v>13437</v>
      </c>
      <c r="D2754" s="158"/>
    </row>
    <row r="2755" spans="1:4" s="30" customFormat="1" ht="24.95" customHeight="1">
      <c r="A2755" s="221" t="s">
        <v>13</v>
      </c>
      <c r="B2755" s="237" t="s">
        <v>10932</v>
      </c>
      <c r="C2755" s="209" t="s">
        <v>13438</v>
      </c>
      <c r="D2755" s="158"/>
    </row>
    <row r="2756" spans="1:4" s="30" customFormat="1" ht="24.95" customHeight="1">
      <c r="A2756" s="221" t="s">
        <v>13</v>
      </c>
      <c r="B2756" s="236" t="s">
        <v>10933</v>
      </c>
      <c r="C2756" s="209" t="s">
        <v>13439</v>
      </c>
      <c r="D2756" s="158"/>
    </row>
    <row r="2757" spans="1:4" s="30" customFormat="1" ht="24.95" customHeight="1">
      <c r="A2757" s="221" t="s">
        <v>13</v>
      </c>
      <c r="B2757" s="236" t="s">
        <v>10934</v>
      </c>
      <c r="C2757" s="209" t="s">
        <v>13440</v>
      </c>
      <c r="D2757" s="158"/>
    </row>
    <row r="2758" spans="1:4" s="30" customFormat="1" ht="24.95" customHeight="1">
      <c r="A2758" s="221" t="s">
        <v>13</v>
      </c>
      <c r="B2758" s="237" t="s">
        <v>10541</v>
      </c>
      <c r="C2758" s="209" t="s">
        <v>13441</v>
      </c>
      <c r="D2758" s="158"/>
    </row>
    <row r="2759" spans="1:4" s="30" customFormat="1" ht="24.95" customHeight="1">
      <c r="A2759" s="221" t="s">
        <v>13</v>
      </c>
      <c r="B2759" s="236" t="s">
        <v>10935</v>
      </c>
      <c r="C2759" s="209" t="s">
        <v>13442</v>
      </c>
      <c r="D2759" s="158"/>
    </row>
    <row r="2760" spans="1:4" s="30" customFormat="1" ht="24.95" customHeight="1">
      <c r="A2760" s="221" t="s">
        <v>13</v>
      </c>
      <c r="B2760" s="236" t="s">
        <v>10936</v>
      </c>
      <c r="C2760" s="209" t="s">
        <v>13443</v>
      </c>
      <c r="D2760" s="158"/>
    </row>
    <row r="2761" spans="1:4" s="30" customFormat="1" ht="24.95" customHeight="1">
      <c r="A2761" s="221" t="s">
        <v>13</v>
      </c>
      <c r="B2761" s="236" t="s">
        <v>10937</v>
      </c>
      <c r="C2761" s="209" t="s">
        <v>13444</v>
      </c>
      <c r="D2761" s="158"/>
    </row>
    <row r="2762" spans="1:4" s="30" customFormat="1" ht="24.95" customHeight="1">
      <c r="A2762" s="221" t="s">
        <v>13</v>
      </c>
      <c r="B2762" s="236" t="s">
        <v>10938</v>
      </c>
      <c r="C2762" s="209" t="s">
        <v>13445</v>
      </c>
      <c r="D2762" s="158"/>
    </row>
    <row r="2763" spans="1:4" s="30" customFormat="1" ht="24.95" customHeight="1">
      <c r="A2763" s="221" t="s">
        <v>13</v>
      </c>
      <c r="B2763" s="236" t="s">
        <v>10939</v>
      </c>
      <c r="C2763" s="209" t="s">
        <v>13446</v>
      </c>
      <c r="D2763" s="158"/>
    </row>
    <row r="2764" spans="1:4" s="30" customFormat="1" ht="24.95" customHeight="1">
      <c r="A2764" s="221" t="s">
        <v>13</v>
      </c>
      <c r="B2764" s="236" t="s">
        <v>10940</v>
      </c>
      <c r="C2764" s="209" t="s">
        <v>13447</v>
      </c>
      <c r="D2764" s="158"/>
    </row>
    <row r="2765" spans="1:4" s="30" customFormat="1" ht="24.95" customHeight="1">
      <c r="A2765" s="221" t="s">
        <v>13</v>
      </c>
      <c r="B2765" s="236" t="s">
        <v>7291</v>
      </c>
      <c r="C2765" s="209" t="s">
        <v>13448</v>
      </c>
      <c r="D2765" s="158"/>
    </row>
    <row r="2766" spans="1:4" s="30" customFormat="1" ht="24.95" customHeight="1">
      <c r="A2766" s="221" t="s">
        <v>13</v>
      </c>
      <c r="B2766" s="236" t="s">
        <v>829</v>
      </c>
      <c r="C2766" s="209" t="s">
        <v>13449</v>
      </c>
      <c r="D2766" s="158"/>
    </row>
    <row r="2767" spans="1:4" s="30" customFormat="1" ht="24.95" customHeight="1">
      <c r="A2767" s="221" t="s">
        <v>13</v>
      </c>
      <c r="B2767" s="236" t="s">
        <v>10941</v>
      </c>
      <c r="C2767" s="209" t="s">
        <v>13450</v>
      </c>
      <c r="D2767" s="158"/>
    </row>
    <row r="2768" spans="1:4" s="30" customFormat="1" ht="24.95" customHeight="1">
      <c r="A2768" s="221" t="s">
        <v>13</v>
      </c>
      <c r="B2768" s="237" t="s">
        <v>10942</v>
      </c>
      <c r="C2768" s="209" t="s">
        <v>13451</v>
      </c>
      <c r="D2768" s="158"/>
    </row>
    <row r="2769" spans="1:4" s="30" customFormat="1" ht="24.95" customHeight="1">
      <c r="A2769" s="221" t="s">
        <v>13</v>
      </c>
      <c r="B2769" s="236" t="s">
        <v>10943</v>
      </c>
      <c r="C2769" s="209" t="s">
        <v>13452</v>
      </c>
      <c r="D2769" s="158"/>
    </row>
    <row r="2770" spans="1:4" s="30" customFormat="1" ht="24.95" customHeight="1">
      <c r="A2770" s="221" t="s">
        <v>13</v>
      </c>
      <c r="B2770" s="236" t="s">
        <v>10944</v>
      </c>
      <c r="C2770" s="209" t="s">
        <v>13453</v>
      </c>
      <c r="D2770" s="158"/>
    </row>
    <row r="2771" spans="1:4" s="30" customFormat="1" ht="24.95" customHeight="1">
      <c r="A2771" s="221" t="s">
        <v>13</v>
      </c>
      <c r="B2771" s="236" t="s">
        <v>10945</v>
      </c>
      <c r="C2771" s="209" t="s">
        <v>13454</v>
      </c>
      <c r="D2771" s="158"/>
    </row>
    <row r="2772" spans="1:4" s="30" customFormat="1" ht="24.95" customHeight="1">
      <c r="A2772" s="221" t="s">
        <v>13</v>
      </c>
      <c r="B2772" s="236" t="s">
        <v>10946</v>
      </c>
      <c r="C2772" s="209" t="s">
        <v>13455</v>
      </c>
      <c r="D2772" s="158"/>
    </row>
    <row r="2773" spans="1:4" s="30" customFormat="1" ht="24.95" customHeight="1">
      <c r="A2773" s="221" t="s">
        <v>13</v>
      </c>
      <c r="B2773" s="236" t="s">
        <v>2186</v>
      </c>
      <c r="C2773" s="209" t="s">
        <v>13456</v>
      </c>
      <c r="D2773" s="158"/>
    </row>
    <row r="2774" spans="1:4" s="30" customFormat="1" ht="24.95" customHeight="1">
      <c r="A2774" s="221" t="s">
        <v>13</v>
      </c>
      <c r="B2774" s="236" t="s">
        <v>10947</v>
      </c>
      <c r="C2774" s="209" t="s">
        <v>13457</v>
      </c>
      <c r="D2774" s="158"/>
    </row>
    <row r="2775" spans="1:4" s="30" customFormat="1" ht="24.95" customHeight="1">
      <c r="A2775" s="221" t="s">
        <v>13</v>
      </c>
      <c r="B2775" s="236" t="s">
        <v>10948</v>
      </c>
      <c r="C2775" s="209" t="s">
        <v>13458</v>
      </c>
      <c r="D2775" s="158"/>
    </row>
    <row r="2776" spans="1:4" s="30" customFormat="1" ht="24.95" customHeight="1">
      <c r="A2776" s="221" t="s">
        <v>13</v>
      </c>
      <c r="B2776" s="236" t="s">
        <v>10949</v>
      </c>
      <c r="C2776" s="209" t="s">
        <v>13459</v>
      </c>
      <c r="D2776" s="158"/>
    </row>
    <row r="2777" spans="1:4" s="30" customFormat="1" ht="24.95" customHeight="1">
      <c r="A2777" s="221" t="s">
        <v>13</v>
      </c>
      <c r="B2777" s="236" t="s">
        <v>10950</v>
      </c>
      <c r="C2777" s="209" t="s">
        <v>13460</v>
      </c>
      <c r="D2777" s="158"/>
    </row>
    <row r="2778" spans="1:4" s="30" customFormat="1" ht="24.95" customHeight="1">
      <c r="A2778" s="221" t="s">
        <v>13</v>
      </c>
      <c r="B2778" s="236" t="s">
        <v>10951</v>
      </c>
      <c r="C2778" s="209" t="s">
        <v>13461</v>
      </c>
      <c r="D2778" s="158"/>
    </row>
    <row r="2779" spans="1:4" s="30" customFormat="1" ht="24.95" customHeight="1">
      <c r="A2779" s="221" t="s">
        <v>13</v>
      </c>
      <c r="B2779" s="236" t="s">
        <v>10952</v>
      </c>
      <c r="C2779" s="209" t="s">
        <v>13462</v>
      </c>
      <c r="D2779" s="158"/>
    </row>
    <row r="2780" spans="1:4" s="30" customFormat="1" ht="24.95" customHeight="1">
      <c r="A2780" s="221" t="s">
        <v>13</v>
      </c>
      <c r="B2780" s="236" t="s">
        <v>10953</v>
      </c>
      <c r="C2780" s="210" t="s">
        <v>13463</v>
      </c>
      <c r="D2780" s="158"/>
    </row>
    <row r="2781" spans="1:4" s="30" customFormat="1" ht="24.95" customHeight="1">
      <c r="A2781" s="221" t="s">
        <v>13</v>
      </c>
      <c r="B2781" s="236" t="s">
        <v>10954</v>
      </c>
      <c r="C2781" s="209" t="s">
        <v>13464</v>
      </c>
      <c r="D2781" s="158"/>
    </row>
    <row r="2782" spans="1:4" s="30" customFormat="1" ht="24.95" customHeight="1">
      <c r="A2782" s="221" t="s">
        <v>13</v>
      </c>
      <c r="B2782" s="236" t="s">
        <v>10955</v>
      </c>
      <c r="C2782" s="209" t="s">
        <v>13465</v>
      </c>
      <c r="D2782" s="158"/>
    </row>
    <row r="2783" spans="1:4" s="30" customFormat="1" ht="24.95" customHeight="1">
      <c r="A2783" s="221" t="s">
        <v>13</v>
      </c>
      <c r="B2783" s="236" t="s">
        <v>10956</v>
      </c>
      <c r="C2783" s="209" t="s">
        <v>13466</v>
      </c>
      <c r="D2783" s="158"/>
    </row>
    <row r="2784" spans="1:4" s="30" customFormat="1" ht="24.95" customHeight="1">
      <c r="A2784" s="221" t="s">
        <v>13</v>
      </c>
      <c r="B2784" s="236" t="s">
        <v>10957</v>
      </c>
      <c r="C2784" s="209" t="s">
        <v>13467</v>
      </c>
      <c r="D2784" s="158"/>
    </row>
    <row r="2785" spans="1:4" s="30" customFormat="1" ht="24.95" customHeight="1">
      <c r="A2785" s="221" t="s">
        <v>13</v>
      </c>
      <c r="B2785" s="236" t="s">
        <v>10958</v>
      </c>
      <c r="C2785" s="209" t="s">
        <v>13468</v>
      </c>
      <c r="D2785" s="158"/>
    </row>
    <row r="2786" spans="1:4" s="30" customFormat="1" ht="24.95" customHeight="1">
      <c r="A2786" s="221" t="s">
        <v>13</v>
      </c>
      <c r="B2786" s="236" t="s">
        <v>10959</v>
      </c>
      <c r="C2786" s="209" t="s">
        <v>13469</v>
      </c>
      <c r="D2786" s="158"/>
    </row>
    <row r="2787" spans="1:4" s="30" customFormat="1" ht="24.95" customHeight="1">
      <c r="A2787" s="221" t="s">
        <v>13</v>
      </c>
      <c r="B2787" s="236" t="s">
        <v>10960</v>
      </c>
      <c r="C2787" s="209" t="s">
        <v>13470</v>
      </c>
      <c r="D2787" s="158"/>
    </row>
    <row r="2788" spans="1:4" s="30" customFormat="1" ht="24.95" customHeight="1">
      <c r="A2788" s="221" t="s">
        <v>13</v>
      </c>
      <c r="B2788" s="236" t="s">
        <v>10961</v>
      </c>
      <c r="C2788" s="209" t="s">
        <v>13471</v>
      </c>
      <c r="D2788" s="158"/>
    </row>
    <row r="2789" spans="1:4" s="30" customFormat="1" ht="24.95" customHeight="1">
      <c r="A2789" s="221" t="s">
        <v>13</v>
      </c>
      <c r="B2789" s="236" t="s">
        <v>4207</v>
      </c>
      <c r="C2789" s="209" t="s">
        <v>13472</v>
      </c>
      <c r="D2789" s="158"/>
    </row>
    <row r="2790" spans="1:4" s="30" customFormat="1" ht="24.95" customHeight="1">
      <c r="A2790" s="221" t="s">
        <v>13</v>
      </c>
      <c r="B2790" s="236" t="s">
        <v>10962</v>
      </c>
      <c r="C2790" s="209" t="s">
        <v>13473</v>
      </c>
      <c r="D2790" s="158"/>
    </row>
    <row r="2791" spans="1:4" s="30" customFormat="1" ht="24.95" customHeight="1">
      <c r="A2791" s="221" t="s">
        <v>13</v>
      </c>
      <c r="B2791" s="236" t="s">
        <v>10963</v>
      </c>
      <c r="C2791" s="209" t="s">
        <v>13474</v>
      </c>
      <c r="D2791" s="158"/>
    </row>
    <row r="2792" spans="1:4" s="30" customFormat="1" ht="24.95" customHeight="1">
      <c r="A2792" s="221" t="s">
        <v>13</v>
      </c>
      <c r="B2792" s="236" t="s">
        <v>10964</v>
      </c>
      <c r="C2792" s="209" t="s">
        <v>13475</v>
      </c>
      <c r="D2792" s="158"/>
    </row>
    <row r="2793" spans="1:4" s="30" customFormat="1" ht="24.95" customHeight="1">
      <c r="A2793" s="221" t="s">
        <v>13</v>
      </c>
      <c r="B2793" s="236" t="s">
        <v>10965</v>
      </c>
      <c r="C2793" s="209" t="s">
        <v>13476</v>
      </c>
      <c r="D2793" s="158"/>
    </row>
    <row r="2794" spans="1:4" s="30" customFormat="1" ht="24.95" customHeight="1">
      <c r="A2794" s="221" t="s">
        <v>13</v>
      </c>
      <c r="B2794" s="236" t="s">
        <v>10966</v>
      </c>
      <c r="C2794" s="209" t="s">
        <v>13477</v>
      </c>
      <c r="D2794" s="158"/>
    </row>
    <row r="2795" spans="1:4" s="30" customFormat="1" ht="24.95" customHeight="1">
      <c r="A2795" s="221" t="s">
        <v>13</v>
      </c>
      <c r="B2795" s="236" t="s">
        <v>10967</v>
      </c>
      <c r="C2795" s="209" t="s">
        <v>13478</v>
      </c>
      <c r="D2795" s="158"/>
    </row>
    <row r="2796" spans="1:4" s="30" customFormat="1" ht="24.95" customHeight="1">
      <c r="A2796" s="221" t="s">
        <v>13</v>
      </c>
      <c r="B2796" s="236" t="s">
        <v>9552</v>
      </c>
      <c r="C2796" s="209" t="s">
        <v>13479</v>
      </c>
      <c r="D2796" s="158"/>
    </row>
    <row r="2797" spans="1:4" s="30" customFormat="1" ht="24.95" customHeight="1">
      <c r="A2797" s="221" t="s">
        <v>13</v>
      </c>
      <c r="B2797" s="236" t="s">
        <v>10968</v>
      </c>
      <c r="C2797" s="209" t="s">
        <v>13480</v>
      </c>
      <c r="D2797" s="158"/>
    </row>
    <row r="2798" spans="1:4" s="30" customFormat="1" ht="24.95" customHeight="1">
      <c r="A2798" s="221" t="s">
        <v>13</v>
      </c>
      <c r="B2798" s="236" t="s">
        <v>10969</v>
      </c>
      <c r="C2798" s="209" t="s">
        <v>13481</v>
      </c>
      <c r="D2798" s="158"/>
    </row>
    <row r="2799" spans="1:4" s="30" customFormat="1" ht="24.95" customHeight="1">
      <c r="A2799" s="221" t="s">
        <v>13</v>
      </c>
      <c r="B2799" s="236" t="s">
        <v>10970</v>
      </c>
      <c r="C2799" s="209" t="s">
        <v>13482</v>
      </c>
      <c r="D2799" s="158"/>
    </row>
    <row r="2800" spans="1:4" s="30" customFormat="1" ht="24.95" customHeight="1">
      <c r="A2800" s="221" t="s">
        <v>13</v>
      </c>
      <c r="B2800" s="236" t="s">
        <v>10971</v>
      </c>
      <c r="C2800" s="209" t="s">
        <v>13483</v>
      </c>
      <c r="D2800" s="158"/>
    </row>
    <row r="2801" spans="1:4" s="30" customFormat="1" ht="24.95" customHeight="1">
      <c r="A2801" s="221" t="s">
        <v>13</v>
      </c>
      <c r="B2801" s="236" t="s">
        <v>6357</v>
      </c>
      <c r="C2801" s="209" t="s">
        <v>13484</v>
      </c>
      <c r="D2801" s="158"/>
    </row>
    <row r="2802" spans="1:4" s="30" customFormat="1" ht="24.95" customHeight="1">
      <c r="A2802" s="221" t="s">
        <v>13</v>
      </c>
      <c r="B2802" s="236" t="s">
        <v>2216</v>
      </c>
      <c r="C2802" s="209" t="s">
        <v>13485</v>
      </c>
      <c r="D2802" s="158"/>
    </row>
    <row r="2803" spans="1:4" s="30" customFormat="1" ht="24.95" customHeight="1">
      <c r="A2803" s="221" t="s">
        <v>13</v>
      </c>
      <c r="B2803" s="236" t="s">
        <v>2190</v>
      </c>
      <c r="C2803" s="209" t="s">
        <v>13486</v>
      </c>
      <c r="D2803" s="158"/>
    </row>
    <row r="2804" spans="1:4" s="30" customFormat="1" ht="24.95" customHeight="1">
      <c r="A2804" s="221" t="s">
        <v>13</v>
      </c>
      <c r="B2804" s="236" t="s">
        <v>4355</v>
      </c>
      <c r="C2804" s="209" t="s">
        <v>13487</v>
      </c>
      <c r="D2804" s="158"/>
    </row>
    <row r="2805" spans="1:4" s="30" customFormat="1" ht="24.95" customHeight="1">
      <c r="A2805" s="221" t="s">
        <v>13</v>
      </c>
      <c r="B2805" s="236" t="s">
        <v>10972</v>
      </c>
      <c r="C2805" s="209" t="s">
        <v>13488</v>
      </c>
      <c r="D2805" s="158"/>
    </row>
    <row r="2806" spans="1:4" s="30" customFormat="1" ht="24.95" customHeight="1">
      <c r="A2806" s="221" t="s">
        <v>13</v>
      </c>
      <c r="B2806" s="236" t="s">
        <v>10973</v>
      </c>
      <c r="C2806" s="209" t="s">
        <v>13489</v>
      </c>
      <c r="D2806" s="158"/>
    </row>
    <row r="2807" spans="1:4" s="30" customFormat="1" ht="24.95" customHeight="1">
      <c r="A2807" s="221" t="s">
        <v>13</v>
      </c>
      <c r="B2807" s="236" t="s">
        <v>10974</v>
      </c>
      <c r="C2807" s="209" t="s">
        <v>13490</v>
      </c>
      <c r="D2807" s="158"/>
    </row>
    <row r="2808" spans="1:4" s="30" customFormat="1" ht="24.95" customHeight="1">
      <c r="A2808" s="221" t="s">
        <v>13</v>
      </c>
      <c r="B2808" s="236" t="s">
        <v>10975</v>
      </c>
      <c r="C2808" s="209" t="s">
        <v>13491</v>
      </c>
      <c r="D2808" s="158"/>
    </row>
    <row r="2809" spans="1:4" s="30" customFormat="1" ht="24.95" customHeight="1">
      <c r="A2809" s="221" t="s">
        <v>13</v>
      </c>
      <c r="B2809" s="236" t="s">
        <v>10976</v>
      </c>
      <c r="C2809" s="209" t="s">
        <v>13492</v>
      </c>
      <c r="D2809" s="158"/>
    </row>
    <row r="2810" spans="1:4" s="30" customFormat="1" ht="24.95" customHeight="1">
      <c r="A2810" s="221" t="s">
        <v>13</v>
      </c>
      <c r="B2810" s="236" t="s">
        <v>4990</v>
      </c>
      <c r="C2810" s="209" t="s">
        <v>13493</v>
      </c>
      <c r="D2810" s="158"/>
    </row>
    <row r="2811" spans="1:4" s="30" customFormat="1" ht="24.95" customHeight="1">
      <c r="A2811" s="221" t="s">
        <v>13</v>
      </c>
      <c r="B2811" s="236" t="s">
        <v>3926</v>
      </c>
      <c r="C2811" s="209" t="s">
        <v>13494</v>
      </c>
      <c r="D2811" s="158"/>
    </row>
    <row r="2812" spans="1:4" s="30" customFormat="1" ht="24.95" customHeight="1">
      <c r="A2812" s="221" t="s">
        <v>13</v>
      </c>
      <c r="B2812" s="236" t="s">
        <v>10977</v>
      </c>
      <c r="C2812" s="209" t="s">
        <v>13495</v>
      </c>
      <c r="D2812" s="158"/>
    </row>
    <row r="2813" spans="1:4" s="30" customFormat="1" ht="24.95" customHeight="1">
      <c r="A2813" s="221" t="s">
        <v>13</v>
      </c>
      <c r="B2813" s="236" t="s">
        <v>10978</v>
      </c>
      <c r="C2813" s="209" t="s">
        <v>13496</v>
      </c>
      <c r="D2813" s="158"/>
    </row>
    <row r="2814" spans="1:4" s="30" customFormat="1" ht="24.95" customHeight="1">
      <c r="A2814" s="221" t="s">
        <v>13</v>
      </c>
      <c r="B2814" s="236" t="s">
        <v>10979</v>
      </c>
      <c r="C2814" s="209" t="s">
        <v>13497</v>
      </c>
      <c r="D2814" s="158"/>
    </row>
    <row r="2815" spans="1:4" s="30" customFormat="1" ht="24.95" customHeight="1">
      <c r="A2815" s="221" t="s">
        <v>13</v>
      </c>
      <c r="B2815" s="236" t="s">
        <v>10980</v>
      </c>
      <c r="C2815" s="209" t="s">
        <v>13498</v>
      </c>
      <c r="D2815" s="158"/>
    </row>
    <row r="2816" spans="1:4" s="30" customFormat="1" ht="24.95" customHeight="1">
      <c r="A2816" s="221" t="s">
        <v>13</v>
      </c>
      <c r="B2816" s="236" t="s">
        <v>10981</v>
      </c>
      <c r="C2816" s="209" t="s">
        <v>13499</v>
      </c>
      <c r="D2816" s="158"/>
    </row>
    <row r="2817" spans="1:4" s="30" customFormat="1" ht="24.95" customHeight="1">
      <c r="A2817" s="221" t="s">
        <v>13</v>
      </c>
      <c r="B2817" s="236" t="s">
        <v>8866</v>
      </c>
      <c r="C2817" s="209" t="s">
        <v>13500</v>
      </c>
      <c r="D2817" s="158"/>
    </row>
    <row r="2818" spans="1:4" s="30" customFormat="1" ht="24.95" customHeight="1">
      <c r="A2818" s="221" t="s">
        <v>13</v>
      </c>
      <c r="B2818" s="236" t="s">
        <v>10982</v>
      </c>
      <c r="C2818" s="209" t="s">
        <v>13501</v>
      </c>
      <c r="D2818" s="158"/>
    </row>
    <row r="2819" spans="1:4" s="30" customFormat="1" ht="24.95" customHeight="1">
      <c r="A2819" s="221" t="s">
        <v>13</v>
      </c>
      <c r="B2819" s="236" t="s">
        <v>10983</v>
      </c>
      <c r="C2819" s="209" t="s">
        <v>13502</v>
      </c>
      <c r="D2819" s="158"/>
    </row>
    <row r="2820" spans="1:4" s="30" customFormat="1" ht="24.95" customHeight="1">
      <c r="A2820" s="221" t="s">
        <v>13</v>
      </c>
      <c r="B2820" s="236" t="s">
        <v>10984</v>
      </c>
      <c r="C2820" s="209" t="s">
        <v>13503</v>
      </c>
      <c r="D2820" s="158"/>
    </row>
    <row r="2821" spans="1:4" s="30" customFormat="1" ht="24.95" customHeight="1">
      <c r="A2821" s="221" t="s">
        <v>13</v>
      </c>
      <c r="B2821" s="236" t="s">
        <v>10985</v>
      </c>
      <c r="C2821" s="209" t="s">
        <v>13504</v>
      </c>
      <c r="D2821" s="158"/>
    </row>
    <row r="2822" spans="1:4" s="30" customFormat="1" ht="24.95" customHeight="1">
      <c r="A2822" s="221" t="s">
        <v>13</v>
      </c>
      <c r="B2822" s="236" t="s">
        <v>10986</v>
      </c>
      <c r="C2822" s="209" t="s">
        <v>13505</v>
      </c>
      <c r="D2822" s="158"/>
    </row>
    <row r="2823" spans="1:4" s="30" customFormat="1" ht="24.95" customHeight="1">
      <c r="A2823" s="221" t="s">
        <v>13</v>
      </c>
      <c r="B2823" s="236" t="s">
        <v>10987</v>
      </c>
      <c r="C2823" s="209" t="s">
        <v>13506</v>
      </c>
      <c r="D2823" s="158"/>
    </row>
    <row r="2824" spans="1:4" s="30" customFormat="1" ht="24.95" customHeight="1">
      <c r="A2824" s="221" t="s">
        <v>13</v>
      </c>
      <c r="B2824" s="236" t="s">
        <v>10988</v>
      </c>
      <c r="C2824" s="209" t="s">
        <v>13507</v>
      </c>
      <c r="D2824" s="158"/>
    </row>
    <row r="2825" spans="1:4" s="30" customFormat="1" ht="24.95" customHeight="1">
      <c r="A2825" s="221" t="s">
        <v>13</v>
      </c>
      <c r="B2825" s="236" t="s">
        <v>10989</v>
      </c>
      <c r="C2825" s="209" t="s">
        <v>13508</v>
      </c>
      <c r="D2825" s="158"/>
    </row>
    <row r="2826" spans="1:4" s="30" customFormat="1" ht="24.95" customHeight="1">
      <c r="A2826" s="221" t="s">
        <v>13</v>
      </c>
      <c r="B2826" s="236" t="s">
        <v>2226</v>
      </c>
      <c r="C2826" s="209" t="s">
        <v>13509</v>
      </c>
      <c r="D2826" s="158"/>
    </row>
    <row r="2827" spans="1:4" s="30" customFormat="1" ht="24.95" customHeight="1">
      <c r="A2827" s="221" t="s">
        <v>13</v>
      </c>
      <c r="B2827" s="236" t="s">
        <v>10990</v>
      </c>
      <c r="C2827" s="209" t="s">
        <v>13510</v>
      </c>
      <c r="D2827" s="158"/>
    </row>
    <row r="2828" spans="1:4" s="30" customFormat="1" ht="24.95" customHeight="1">
      <c r="A2828" s="221" t="s">
        <v>13</v>
      </c>
      <c r="B2828" s="237" t="s">
        <v>10991</v>
      </c>
      <c r="C2828" s="209" t="s">
        <v>13511</v>
      </c>
      <c r="D2828" s="158"/>
    </row>
    <row r="2829" spans="1:4" s="30" customFormat="1" ht="24.95" customHeight="1">
      <c r="A2829" s="221" t="s">
        <v>13</v>
      </c>
      <c r="B2829" s="236" t="s">
        <v>10992</v>
      </c>
      <c r="C2829" s="209" t="s">
        <v>13512</v>
      </c>
      <c r="D2829" s="158"/>
    </row>
    <row r="2830" spans="1:4" s="30" customFormat="1" ht="24.95" customHeight="1">
      <c r="A2830" s="221" t="s">
        <v>13</v>
      </c>
      <c r="B2830" s="236" t="s">
        <v>10993</v>
      </c>
      <c r="C2830" s="209" t="s">
        <v>13513</v>
      </c>
      <c r="D2830" s="158"/>
    </row>
    <row r="2831" spans="1:4" s="30" customFormat="1" ht="24.95" customHeight="1">
      <c r="A2831" s="221" t="s">
        <v>13</v>
      </c>
      <c r="B2831" s="236" t="s">
        <v>10994</v>
      </c>
      <c r="C2831" s="209" t="s">
        <v>13514</v>
      </c>
      <c r="D2831" s="158"/>
    </row>
    <row r="2832" spans="1:4" s="30" customFormat="1" ht="24.95" customHeight="1">
      <c r="A2832" s="221" t="s">
        <v>13</v>
      </c>
      <c r="B2832" s="236" t="s">
        <v>10995</v>
      </c>
      <c r="C2832" s="209" t="s">
        <v>13515</v>
      </c>
      <c r="D2832" s="158"/>
    </row>
    <row r="2833" spans="1:4" s="30" customFormat="1" ht="24.95" customHeight="1">
      <c r="A2833" s="221" t="s">
        <v>13</v>
      </c>
      <c r="B2833" s="236" t="s">
        <v>10996</v>
      </c>
      <c r="C2833" s="209" t="s">
        <v>13516</v>
      </c>
      <c r="D2833" s="158"/>
    </row>
    <row r="2834" spans="1:4" s="30" customFormat="1" ht="24.95" customHeight="1">
      <c r="A2834" s="221" t="s">
        <v>13</v>
      </c>
      <c r="B2834" s="236" t="s">
        <v>10997</v>
      </c>
      <c r="C2834" s="210" t="s">
        <v>13517</v>
      </c>
      <c r="D2834" s="158"/>
    </row>
    <row r="2835" spans="1:4" s="30" customFormat="1" ht="24.95" customHeight="1">
      <c r="A2835" s="221" t="s">
        <v>13</v>
      </c>
      <c r="B2835" s="236" t="s">
        <v>6054</v>
      </c>
      <c r="C2835" s="209" t="s">
        <v>13518</v>
      </c>
      <c r="D2835" s="158"/>
    </row>
    <row r="2836" spans="1:4" s="30" customFormat="1" ht="24.95" customHeight="1">
      <c r="A2836" s="221" t="s">
        <v>13</v>
      </c>
      <c r="B2836" s="236" t="s">
        <v>10998</v>
      </c>
      <c r="C2836" s="209" t="s">
        <v>13519</v>
      </c>
      <c r="D2836" s="158"/>
    </row>
    <row r="2837" spans="1:4" s="30" customFormat="1" ht="24.95" customHeight="1">
      <c r="A2837" s="221" t="s">
        <v>13</v>
      </c>
      <c r="B2837" s="236" t="s">
        <v>10999</v>
      </c>
      <c r="C2837" s="209" t="s">
        <v>13520</v>
      </c>
      <c r="D2837" s="158"/>
    </row>
    <row r="2838" spans="1:4" s="30" customFormat="1" ht="24.95" customHeight="1">
      <c r="A2838" s="221" t="s">
        <v>13</v>
      </c>
      <c r="B2838" s="236" t="s">
        <v>11000</v>
      </c>
      <c r="C2838" s="209" t="s">
        <v>13521</v>
      </c>
      <c r="D2838" s="158"/>
    </row>
    <row r="2839" spans="1:4" s="30" customFormat="1" ht="24.95" customHeight="1">
      <c r="A2839" s="221" t="s">
        <v>13</v>
      </c>
      <c r="B2839" s="236" t="s">
        <v>11001</v>
      </c>
      <c r="C2839" s="209" t="s">
        <v>13522</v>
      </c>
      <c r="D2839" s="158"/>
    </row>
    <row r="2840" spans="1:4" s="30" customFormat="1" ht="24.95" customHeight="1">
      <c r="A2840" s="221" t="s">
        <v>13</v>
      </c>
      <c r="B2840" s="236" t="s">
        <v>9582</v>
      </c>
      <c r="C2840" s="209" t="s">
        <v>13523</v>
      </c>
      <c r="D2840" s="158"/>
    </row>
    <row r="2841" spans="1:4" s="30" customFormat="1" ht="24.95" customHeight="1">
      <c r="A2841" s="221" t="s">
        <v>13</v>
      </c>
      <c r="B2841" s="236" t="s">
        <v>11002</v>
      </c>
      <c r="C2841" s="209" t="s">
        <v>13524</v>
      </c>
      <c r="D2841" s="158"/>
    </row>
    <row r="2842" spans="1:4" s="30" customFormat="1" ht="24.95" customHeight="1">
      <c r="A2842" s="221" t="s">
        <v>13</v>
      </c>
      <c r="B2842" s="236" t="s">
        <v>11003</v>
      </c>
      <c r="C2842" s="209" t="s">
        <v>13525</v>
      </c>
      <c r="D2842" s="158"/>
    </row>
    <row r="2843" spans="1:4" s="30" customFormat="1" ht="24.95" customHeight="1">
      <c r="A2843" s="221" t="s">
        <v>13</v>
      </c>
      <c r="B2843" s="236" t="s">
        <v>11004</v>
      </c>
      <c r="C2843" s="209" t="s">
        <v>13526</v>
      </c>
      <c r="D2843" s="158"/>
    </row>
    <row r="2844" spans="1:4" s="30" customFormat="1" ht="24.95" customHeight="1">
      <c r="A2844" s="221" t="s">
        <v>13</v>
      </c>
      <c r="B2844" s="236" t="s">
        <v>11005</v>
      </c>
      <c r="C2844" s="209" t="s">
        <v>13527</v>
      </c>
      <c r="D2844" s="158"/>
    </row>
    <row r="2845" spans="1:4" s="30" customFormat="1" ht="24.95" customHeight="1">
      <c r="A2845" s="221" t="s">
        <v>13</v>
      </c>
      <c r="B2845" s="236" t="s">
        <v>5344</v>
      </c>
      <c r="C2845" s="209" t="s">
        <v>13528</v>
      </c>
      <c r="D2845" s="158"/>
    </row>
    <row r="2846" spans="1:4" s="30" customFormat="1" ht="24.95" customHeight="1">
      <c r="A2846" s="221" t="s">
        <v>13</v>
      </c>
      <c r="B2846" s="236" t="s">
        <v>11006</v>
      </c>
      <c r="C2846" s="209" t="s">
        <v>13529</v>
      </c>
      <c r="D2846" s="158"/>
    </row>
    <row r="2847" spans="1:4" s="30" customFormat="1" ht="24.95" customHeight="1">
      <c r="A2847" s="221" t="s">
        <v>13</v>
      </c>
      <c r="B2847" s="236" t="s">
        <v>11007</v>
      </c>
      <c r="C2847" s="209" t="s">
        <v>13530</v>
      </c>
      <c r="D2847" s="158"/>
    </row>
    <row r="2848" spans="1:4" s="30" customFormat="1" ht="24.95" customHeight="1">
      <c r="A2848" s="221" t="s">
        <v>13</v>
      </c>
      <c r="B2848" s="236" t="s">
        <v>11008</v>
      </c>
      <c r="C2848" s="209" t="s">
        <v>13531</v>
      </c>
      <c r="D2848" s="158"/>
    </row>
    <row r="2849" spans="1:4" s="30" customFormat="1" ht="24.95" customHeight="1">
      <c r="A2849" s="221" t="s">
        <v>13</v>
      </c>
      <c r="B2849" s="236" t="s">
        <v>11009</v>
      </c>
      <c r="C2849" s="209" t="s">
        <v>13532</v>
      </c>
      <c r="D2849" s="158"/>
    </row>
    <row r="2850" spans="1:4" s="30" customFormat="1" ht="24.95" customHeight="1">
      <c r="A2850" s="221" t="s">
        <v>13</v>
      </c>
      <c r="B2850" s="236" t="s">
        <v>3678</v>
      </c>
      <c r="C2850" s="209" t="s">
        <v>13533</v>
      </c>
      <c r="D2850" s="158"/>
    </row>
    <row r="2851" spans="1:4" s="30" customFormat="1" ht="24.95" customHeight="1">
      <c r="A2851" s="221" t="s">
        <v>13</v>
      </c>
      <c r="B2851" s="236" t="s">
        <v>11010</v>
      </c>
      <c r="C2851" s="209" t="s">
        <v>13534</v>
      </c>
      <c r="D2851" s="158"/>
    </row>
    <row r="2852" spans="1:4" s="30" customFormat="1" ht="24.95" customHeight="1">
      <c r="A2852" s="221" t="s">
        <v>13</v>
      </c>
      <c r="B2852" s="236" t="s">
        <v>11011</v>
      </c>
      <c r="C2852" s="209" t="s">
        <v>13535</v>
      </c>
      <c r="D2852" s="158"/>
    </row>
    <row r="2853" spans="1:4" s="30" customFormat="1" ht="24.95" customHeight="1">
      <c r="A2853" s="221" t="s">
        <v>13</v>
      </c>
      <c r="B2853" s="236" t="s">
        <v>306</v>
      </c>
      <c r="C2853" s="209" t="s">
        <v>13536</v>
      </c>
      <c r="D2853" s="158"/>
    </row>
    <row r="2854" spans="1:4" s="30" customFormat="1" ht="24.95" customHeight="1">
      <c r="A2854" s="221" t="s">
        <v>13</v>
      </c>
      <c r="B2854" s="236" t="s">
        <v>11012</v>
      </c>
      <c r="C2854" s="209" t="s">
        <v>13537</v>
      </c>
      <c r="D2854" s="158"/>
    </row>
    <row r="2855" spans="1:4" s="30" customFormat="1" ht="24.95" customHeight="1">
      <c r="A2855" s="221" t="s">
        <v>13</v>
      </c>
      <c r="B2855" s="236" t="s">
        <v>11013</v>
      </c>
      <c r="C2855" s="209" t="s">
        <v>13538</v>
      </c>
      <c r="D2855" s="158"/>
    </row>
    <row r="2856" spans="1:4" s="30" customFormat="1" ht="24.95" customHeight="1">
      <c r="A2856" s="221" t="s">
        <v>13</v>
      </c>
      <c r="B2856" s="236" t="s">
        <v>11014</v>
      </c>
      <c r="C2856" s="209" t="s">
        <v>13539</v>
      </c>
      <c r="D2856" s="158"/>
    </row>
    <row r="2857" spans="1:4" s="30" customFormat="1" ht="24.95" customHeight="1">
      <c r="A2857" s="221" t="s">
        <v>13</v>
      </c>
      <c r="B2857" s="237" t="s">
        <v>11015</v>
      </c>
      <c r="C2857" s="209" t="s">
        <v>13540</v>
      </c>
      <c r="D2857" s="158"/>
    </row>
    <row r="2858" spans="1:4" s="30" customFormat="1" ht="24.95" customHeight="1">
      <c r="A2858" s="221" t="s">
        <v>13</v>
      </c>
      <c r="B2858" s="236" t="s">
        <v>11016</v>
      </c>
      <c r="C2858" s="209" t="s">
        <v>13541</v>
      </c>
      <c r="D2858" s="158"/>
    </row>
    <row r="2859" spans="1:4" s="30" customFormat="1" ht="24.95" customHeight="1">
      <c r="A2859" s="221" t="s">
        <v>13</v>
      </c>
      <c r="B2859" s="236" t="s">
        <v>11017</v>
      </c>
      <c r="C2859" s="209" t="s">
        <v>13542</v>
      </c>
      <c r="D2859" s="158"/>
    </row>
    <row r="2860" spans="1:4" s="30" customFormat="1" ht="24.95" customHeight="1">
      <c r="A2860" s="221" t="s">
        <v>13</v>
      </c>
      <c r="B2860" s="236" t="s">
        <v>11018</v>
      </c>
      <c r="C2860" s="209" t="s">
        <v>13543</v>
      </c>
      <c r="D2860" s="158"/>
    </row>
    <row r="2861" spans="1:4" s="30" customFormat="1" ht="24.95" customHeight="1">
      <c r="A2861" s="221" t="s">
        <v>13</v>
      </c>
      <c r="B2861" s="236" t="s">
        <v>11019</v>
      </c>
      <c r="C2861" s="209" t="s">
        <v>13544</v>
      </c>
      <c r="D2861" s="158"/>
    </row>
    <row r="2862" spans="1:4" s="30" customFormat="1" ht="24.95" customHeight="1">
      <c r="A2862" s="221" t="s">
        <v>13</v>
      </c>
      <c r="B2862" s="236" t="s">
        <v>11020</v>
      </c>
      <c r="C2862" s="209" t="s">
        <v>13545</v>
      </c>
      <c r="D2862" s="158"/>
    </row>
    <row r="2863" spans="1:4" s="30" customFormat="1" ht="24.95" customHeight="1">
      <c r="A2863" s="221" t="s">
        <v>13</v>
      </c>
      <c r="B2863" s="236" t="s">
        <v>11021</v>
      </c>
      <c r="C2863" s="209" t="s">
        <v>13546</v>
      </c>
      <c r="D2863" s="158"/>
    </row>
    <row r="2864" spans="1:4" s="30" customFormat="1" ht="24.95" customHeight="1">
      <c r="A2864" s="221" t="s">
        <v>13</v>
      </c>
      <c r="B2864" s="236" t="s">
        <v>11022</v>
      </c>
      <c r="C2864" s="209" t="s">
        <v>13547</v>
      </c>
      <c r="D2864" s="158"/>
    </row>
    <row r="2865" spans="1:4" s="30" customFormat="1" ht="24.95" customHeight="1">
      <c r="A2865" s="221" t="s">
        <v>13</v>
      </c>
      <c r="B2865" s="236" t="s">
        <v>11023</v>
      </c>
      <c r="C2865" s="209" t="s">
        <v>13548</v>
      </c>
      <c r="D2865" s="158"/>
    </row>
    <row r="2866" spans="1:4" s="30" customFormat="1" ht="24.95" customHeight="1">
      <c r="A2866" s="221" t="s">
        <v>13</v>
      </c>
      <c r="B2866" s="236" t="s">
        <v>10597</v>
      </c>
      <c r="C2866" s="209" t="s">
        <v>13549</v>
      </c>
      <c r="D2866" s="158"/>
    </row>
    <row r="2867" spans="1:4" s="30" customFormat="1" ht="24.95" customHeight="1">
      <c r="A2867" s="221" t="s">
        <v>13</v>
      </c>
      <c r="B2867" s="236" t="s">
        <v>11024</v>
      </c>
      <c r="C2867" s="209" t="s">
        <v>13550</v>
      </c>
      <c r="D2867" s="158"/>
    </row>
    <row r="2868" spans="1:4" s="30" customFormat="1" ht="24.95" customHeight="1">
      <c r="A2868" s="221" t="s">
        <v>13</v>
      </c>
      <c r="B2868" s="236" t="s">
        <v>11025</v>
      </c>
      <c r="C2868" s="209" t="s">
        <v>13551</v>
      </c>
      <c r="D2868" s="158"/>
    </row>
    <row r="2869" spans="1:4" s="30" customFormat="1" ht="24.95" customHeight="1">
      <c r="A2869" s="221" t="s">
        <v>13</v>
      </c>
      <c r="B2869" s="236" t="s">
        <v>11026</v>
      </c>
      <c r="C2869" s="209" t="s">
        <v>13552</v>
      </c>
      <c r="D2869" s="158"/>
    </row>
    <row r="2870" spans="1:4" s="30" customFormat="1" ht="24.95" customHeight="1">
      <c r="A2870" s="221" t="s">
        <v>13</v>
      </c>
      <c r="B2870" s="236" t="s">
        <v>11027</v>
      </c>
      <c r="C2870" s="209" t="s">
        <v>13553</v>
      </c>
      <c r="D2870" s="158"/>
    </row>
    <row r="2871" spans="1:4" s="30" customFormat="1" ht="24.95" customHeight="1">
      <c r="A2871" s="221" t="s">
        <v>13</v>
      </c>
      <c r="B2871" s="236" t="s">
        <v>11028</v>
      </c>
      <c r="C2871" s="209" t="s">
        <v>13554</v>
      </c>
      <c r="D2871" s="158"/>
    </row>
    <row r="2872" spans="1:4" s="30" customFormat="1" ht="24.95" customHeight="1">
      <c r="A2872" s="221" t="s">
        <v>13</v>
      </c>
      <c r="B2872" s="236" t="s">
        <v>11029</v>
      </c>
      <c r="C2872" s="209" t="s">
        <v>13555</v>
      </c>
      <c r="D2872" s="158"/>
    </row>
    <row r="2873" spans="1:4" s="30" customFormat="1" ht="24.95" customHeight="1">
      <c r="A2873" s="221" t="s">
        <v>13</v>
      </c>
      <c r="B2873" s="236" t="s">
        <v>11030</v>
      </c>
      <c r="C2873" s="209" t="s">
        <v>13556</v>
      </c>
      <c r="D2873" s="158"/>
    </row>
    <row r="2874" spans="1:4" s="30" customFormat="1" ht="24.95" customHeight="1">
      <c r="A2874" s="221" t="s">
        <v>13</v>
      </c>
      <c r="B2874" s="236" t="s">
        <v>3677</v>
      </c>
      <c r="C2874" s="209" t="s">
        <v>13557</v>
      </c>
      <c r="D2874" s="158"/>
    </row>
    <row r="2875" spans="1:4" s="30" customFormat="1" ht="24.95" customHeight="1">
      <c r="A2875" s="221" t="s">
        <v>13</v>
      </c>
      <c r="B2875" s="236" t="s">
        <v>11031</v>
      </c>
      <c r="C2875" s="209" t="s">
        <v>13558</v>
      </c>
      <c r="D2875" s="158"/>
    </row>
    <row r="2876" spans="1:4" s="30" customFormat="1" ht="24.95" customHeight="1">
      <c r="A2876" s="221" t="s">
        <v>13</v>
      </c>
      <c r="B2876" s="236" t="s">
        <v>11032</v>
      </c>
      <c r="C2876" s="209" t="s">
        <v>13559</v>
      </c>
      <c r="D2876" s="158"/>
    </row>
    <row r="2877" spans="1:4" s="30" customFormat="1" ht="24.95" customHeight="1">
      <c r="A2877" s="221" t="s">
        <v>13</v>
      </c>
      <c r="B2877" s="236" t="s">
        <v>11033</v>
      </c>
      <c r="C2877" s="209" t="s">
        <v>13560</v>
      </c>
      <c r="D2877" s="158"/>
    </row>
    <row r="2878" spans="1:4" s="30" customFormat="1" ht="24.95" customHeight="1">
      <c r="A2878" s="221" t="s">
        <v>13</v>
      </c>
      <c r="B2878" s="236" t="s">
        <v>11034</v>
      </c>
      <c r="C2878" s="209" t="s">
        <v>13561</v>
      </c>
      <c r="D2878" s="158"/>
    </row>
    <row r="2879" spans="1:4" s="30" customFormat="1" ht="24.95" customHeight="1">
      <c r="A2879" s="221" t="s">
        <v>13</v>
      </c>
      <c r="B2879" s="236" t="s">
        <v>11035</v>
      </c>
      <c r="C2879" s="209" t="s">
        <v>13562</v>
      </c>
      <c r="D2879" s="158"/>
    </row>
    <row r="2880" spans="1:4" s="30" customFormat="1" ht="24.95" customHeight="1">
      <c r="A2880" s="221" t="s">
        <v>13</v>
      </c>
      <c r="B2880" s="236" t="s">
        <v>11036</v>
      </c>
      <c r="C2880" s="209" t="s">
        <v>13563</v>
      </c>
      <c r="D2880" s="158"/>
    </row>
    <row r="2881" spans="1:4" s="30" customFormat="1" ht="24.95" customHeight="1">
      <c r="A2881" s="221" t="s">
        <v>13</v>
      </c>
      <c r="B2881" s="236" t="s">
        <v>11037</v>
      </c>
      <c r="C2881" s="209" t="s">
        <v>13564</v>
      </c>
      <c r="D2881" s="158"/>
    </row>
    <row r="2882" spans="1:4" s="30" customFormat="1" ht="24.95" customHeight="1">
      <c r="A2882" s="221" t="s">
        <v>13</v>
      </c>
      <c r="B2882" s="236" t="s">
        <v>11038</v>
      </c>
      <c r="C2882" s="209" t="s">
        <v>13565</v>
      </c>
      <c r="D2882" s="158"/>
    </row>
    <row r="2883" spans="1:4" s="30" customFormat="1" ht="24.95" customHeight="1">
      <c r="A2883" s="221" t="s">
        <v>13</v>
      </c>
      <c r="B2883" s="236" t="s">
        <v>2225</v>
      </c>
      <c r="C2883" s="209" t="s">
        <v>13566</v>
      </c>
      <c r="D2883" s="158"/>
    </row>
    <row r="2884" spans="1:4" s="30" customFormat="1" ht="24.95" customHeight="1">
      <c r="A2884" s="221" t="s">
        <v>13</v>
      </c>
      <c r="B2884" s="236" t="s">
        <v>11039</v>
      </c>
      <c r="C2884" s="209" t="s">
        <v>13567</v>
      </c>
      <c r="D2884" s="158"/>
    </row>
    <row r="2885" spans="1:4" s="30" customFormat="1" ht="24.95" customHeight="1">
      <c r="A2885" s="221" t="s">
        <v>13</v>
      </c>
      <c r="B2885" s="236" t="s">
        <v>11040</v>
      </c>
      <c r="C2885" s="209" t="s">
        <v>13568</v>
      </c>
      <c r="D2885" s="158"/>
    </row>
    <row r="2886" spans="1:4" s="30" customFormat="1" ht="24.95" customHeight="1">
      <c r="A2886" s="221" t="s">
        <v>13</v>
      </c>
      <c r="B2886" s="236" t="s">
        <v>11041</v>
      </c>
      <c r="C2886" s="209" t="s">
        <v>13569</v>
      </c>
      <c r="D2886" s="158"/>
    </row>
    <row r="2887" spans="1:4" s="30" customFormat="1" ht="24.95" customHeight="1">
      <c r="A2887" s="221" t="s">
        <v>13</v>
      </c>
      <c r="B2887" s="236" t="s">
        <v>9112</v>
      </c>
      <c r="C2887" s="209" t="s">
        <v>13570</v>
      </c>
      <c r="D2887" s="158"/>
    </row>
    <row r="2888" spans="1:4" s="30" customFormat="1" ht="24.95" customHeight="1">
      <c r="A2888" s="221" t="s">
        <v>13</v>
      </c>
      <c r="B2888" s="236" t="s">
        <v>11042</v>
      </c>
      <c r="C2888" s="209" t="s">
        <v>13571</v>
      </c>
      <c r="D2888" s="158"/>
    </row>
    <row r="2889" spans="1:4" s="30" customFormat="1" ht="24.95" customHeight="1">
      <c r="A2889" s="221" t="s">
        <v>13</v>
      </c>
      <c r="B2889" s="236" t="s">
        <v>11043</v>
      </c>
      <c r="C2889" s="209" t="s">
        <v>13572</v>
      </c>
      <c r="D2889" s="158"/>
    </row>
    <row r="2890" spans="1:4" s="30" customFormat="1" ht="24.95" customHeight="1">
      <c r="A2890" s="221" t="s">
        <v>13</v>
      </c>
      <c r="B2890" s="236" t="s">
        <v>11044</v>
      </c>
      <c r="C2890" s="209" t="s">
        <v>13573</v>
      </c>
      <c r="D2890" s="158"/>
    </row>
    <row r="2891" spans="1:4" s="30" customFormat="1" ht="24.95" customHeight="1">
      <c r="A2891" s="221" t="s">
        <v>13</v>
      </c>
      <c r="B2891" s="236" t="s">
        <v>11045</v>
      </c>
      <c r="C2891" s="209" t="s">
        <v>13574</v>
      </c>
      <c r="D2891" s="158"/>
    </row>
    <row r="2892" spans="1:4" s="30" customFormat="1" ht="24.95" customHeight="1">
      <c r="A2892" s="221" t="s">
        <v>13</v>
      </c>
      <c r="B2892" s="236" t="s">
        <v>11046</v>
      </c>
      <c r="C2892" s="209" t="s">
        <v>13575</v>
      </c>
      <c r="D2892" s="158"/>
    </row>
    <row r="2893" spans="1:4" s="30" customFormat="1" ht="24.95" customHeight="1">
      <c r="A2893" s="221" t="s">
        <v>13</v>
      </c>
      <c r="B2893" s="236" t="s">
        <v>11047</v>
      </c>
      <c r="C2893" s="209" t="s">
        <v>13576</v>
      </c>
      <c r="D2893" s="158"/>
    </row>
    <row r="2894" spans="1:4" s="30" customFormat="1" ht="24.95" customHeight="1">
      <c r="A2894" s="221" t="s">
        <v>13</v>
      </c>
      <c r="B2894" s="236" t="s">
        <v>11048</v>
      </c>
      <c r="C2894" s="209" t="s">
        <v>13577</v>
      </c>
      <c r="D2894" s="158"/>
    </row>
    <row r="2895" spans="1:4" s="30" customFormat="1" ht="24.95" customHeight="1">
      <c r="A2895" s="221" t="s">
        <v>13</v>
      </c>
      <c r="B2895" s="236" t="s">
        <v>11049</v>
      </c>
      <c r="C2895" s="209" t="s">
        <v>13578</v>
      </c>
      <c r="D2895" s="158"/>
    </row>
    <row r="2896" spans="1:4" s="30" customFormat="1" ht="24.95" customHeight="1">
      <c r="A2896" s="221" t="s">
        <v>13</v>
      </c>
      <c r="B2896" s="236" t="s">
        <v>11050</v>
      </c>
      <c r="C2896" s="209" t="s">
        <v>13579</v>
      </c>
      <c r="D2896" s="158"/>
    </row>
    <row r="2897" spans="1:4" s="30" customFormat="1" ht="24.95" customHeight="1">
      <c r="A2897" s="221" t="s">
        <v>13</v>
      </c>
      <c r="B2897" s="236" t="s">
        <v>11051</v>
      </c>
      <c r="C2897" s="209" t="s">
        <v>13580</v>
      </c>
      <c r="D2897" s="158"/>
    </row>
    <row r="2898" spans="1:4" s="30" customFormat="1" ht="24.95" customHeight="1">
      <c r="A2898" s="221" t="s">
        <v>13</v>
      </c>
      <c r="B2898" s="236" t="s">
        <v>3926</v>
      </c>
      <c r="C2898" s="209" t="s">
        <v>13581</v>
      </c>
      <c r="D2898" s="158"/>
    </row>
    <row r="2899" spans="1:4" s="30" customFormat="1" ht="24.95" customHeight="1">
      <c r="A2899" s="221" t="s">
        <v>13</v>
      </c>
      <c r="B2899" s="236" t="s">
        <v>2217</v>
      </c>
      <c r="C2899" s="209" t="s">
        <v>13582</v>
      </c>
      <c r="D2899" s="158"/>
    </row>
    <row r="2900" spans="1:4" s="30" customFormat="1" ht="24.95" customHeight="1">
      <c r="A2900" s="221" t="s">
        <v>13</v>
      </c>
      <c r="B2900" s="236" t="s">
        <v>11052</v>
      </c>
      <c r="C2900" s="209" t="s">
        <v>13583</v>
      </c>
      <c r="D2900" s="158"/>
    </row>
    <row r="2901" spans="1:4" s="30" customFormat="1" ht="24.95" customHeight="1">
      <c r="A2901" s="221" t="s">
        <v>13</v>
      </c>
      <c r="B2901" s="236" t="s">
        <v>11053</v>
      </c>
      <c r="C2901" s="209" t="s">
        <v>13584</v>
      </c>
      <c r="D2901" s="158"/>
    </row>
    <row r="2902" spans="1:4" s="30" customFormat="1" ht="24.95" customHeight="1">
      <c r="A2902" s="221" t="s">
        <v>13</v>
      </c>
      <c r="B2902" s="236" t="s">
        <v>11054</v>
      </c>
      <c r="C2902" s="209" t="s">
        <v>13585</v>
      </c>
      <c r="D2902" s="158"/>
    </row>
    <row r="2903" spans="1:4" s="30" customFormat="1" ht="24.95" customHeight="1">
      <c r="A2903" s="221" t="s">
        <v>13</v>
      </c>
      <c r="B2903" s="236" t="s">
        <v>11055</v>
      </c>
      <c r="C2903" s="209" t="s">
        <v>13586</v>
      </c>
      <c r="D2903" s="158"/>
    </row>
    <row r="2904" spans="1:4" s="30" customFormat="1" ht="24.95" customHeight="1">
      <c r="A2904" s="221" t="s">
        <v>13</v>
      </c>
      <c r="B2904" s="237" t="s">
        <v>11056</v>
      </c>
      <c r="C2904" s="209" t="s">
        <v>13587</v>
      </c>
      <c r="D2904" s="158"/>
    </row>
    <row r="2905" spans="1:4" s="30" customFormat="1" ht="24.95" customHeight="1">
      <c r="A2905" s="221" t="s">
        <v>13</v>
      </c>
      <c r="B2905" s="236" t="s">
        <v>11057</v>
      </c>
      <c r="C2905" s="209" t="s">
        <v>13588</v>
      </c>
      <c r="D2905" s="158"/>
    </row>
    <row r="2906" spans="1:4" s="30" customFormat="1" ht="24.95" customHeight="1">
      <c r="A2906" s="221" t="s">
        <v>13</v>
      </c>
      <c r="B2906" s="236" t="s">
        <v>11058</v>
      </c>
      <c r="C2906" s="209" t="s">
        <v>13589</v>
      </c>
      <c r="D2906" s="158"/>
    </row>
    <row r="2907" spans="1:4" s="30" customFormat="1" ht="24.95" customHeight="1">
      <c r="A2907" s="221" t="s">
        <v>13</v>
      </c>
      <c r="B2907" s="237" t="s">
        <v>2006</v>
      </c>
      <c r="C2907" s="209" t="s">
        <v>13590</v>
      </c>
      <c r="D2907" s="158"/>
    </row>
    <row r="2908" spans="1:4" s="30" customFormat="1" ht="24.95" customHeight="1">
      <c r="A2908" s="221" t="s">
        <v>13</v>
      </c>
      <c r="B2908" s="236" t="s">
        <v>11059</v>
      </c>
      <c r="C2908" s="209" t="s">
        <v>13591</v>
      </c>
      <c r="D2908" s="158"/>
    </row>
    <row r="2909" spans="1:4" s="30" customFormat="1" ht="24.95" customHeight="1">
      <c r="A2909" s="221" t="s">
        <v>13</v>
      </c>
      <c r="B2909" s="236" t="s">
        <v>11060</v>
      </c>
      <c r="C2909" s="209" t="s">
        <v>13592</v>
      </c>
      <c r="D2909" s="158"/>
    </row>
    <row r="2910" spans="1:4" s="30" customFormat="1" ht="24.95" customHeight="1">
      <c r="A2910" s="221" t="s">
        <v>13</v>
      </c>
      <c r="B2910" s="236" t="s">
        <v>11061</v>
      </c>
      <c r="C2910" s="209" t="s">
        <v>13593</v>
      </c>
      <c r="D2910" s="158"/>
    </row>
    <row r="2911" spans="1:4" s="30" customFormat="1" ht="24.95" customHeight="1">
      <c r="A2911" s="221" t="s">
        <v>13</v>
      </c>
      <c r="B2911" s="236" t="s">
        <v>11062</v>
      </c>
      <c r="C2911" s="209" t="s">
        <v>13594</v>
      </c>
      <c r="D2911" s="158"/>
    </row>
    <row r="2912" spans="1:4" s="30" customFormat="1" ht="24.95" customHeight="1">
      <c r="A2912" s="221" t="s">
        <v>13</v>
      </c>
      <c r="B2912" s="236" t="s">
        <v>11063</v>
      </c>
      <c r="C2912" s="209" t="s">
        <v>13595</v>
      </c>
      <c r="D2912" s="158"/>
    </row>
    <row r="2913" spans="1:4" s="30" customFormat="1" ht="24.95" customHeight="1">
      <c r="A2913" s="221" t="s">
        <v>13</v>
      </c>
      <c r="B2913" s="236" t="s">
        <v>11064</v>
      </c>
      <c r="C2913" s="209" t="s">
        <v>13596</v>
      </c>
      <c r="D2913" s="158"/>
    </row>
    <row r="2914" spans="1:4" s="30" customFormat="1" ht="24.95" customHeight="1">
      <c r="A2914" s="221" t="s">
        <v>13</v>
      </c>
      <c r="B2914" s="236" t="s">
        <v>11065</v>
      </c>
      <c r="C2914" s="209" t="s">
        <v>13597</v>
      </c>
      <c r="D2914" s="158"/>
    </row>
    <row r="2915" spans="1:4" s="30" customFormat="1" ht="24.95" customHeight="1">
      <c r="A2915" s="221" t="s">
        <v>13</v>
      </c>
      <c r="B2915" s="236" t="s">
        <v>11066</v>
      </c>
      <c r="C2915" s="210" t="s">
        <v>13598</v>
      </c>
      <c r="D2915" s="158"/>
    </row>
    <row r="2916" spans="1:4" s="30" customFormat="1" ht="24.95" customHeight="1">
      <c r="A2916" s="221" t="s">
        <v>13</v>
      </c>
      <c r="B2916" s="236" t="s">
        <v>11067</v>
      </c>
      <c r="C2916" s="209" t="s">
        <v>13599</v>
      </c>
      <c r="D2916" s="158"/>
    </row>
    <row r="2917" spans="1:4" s="30" customFormat="1" ht="24.95" customHeight="1">
      <c r="A2917" s="221" t="s">
        <v>13</v>
      </c>
      <c r="B2917" s="236" t="s">
        <v>11068</v>
      </c>
      <c r="C2917" s="210" t="s">
        <v>13600</v>
      </c>
      <c r="D2917" s="158"/>
    </row>
    <row r="2918" spans="1:4" s="30" customFormat="1" ht="24.95" customHeight="1">
      <c r="A2918" s="221" t="s">
        <v>13</v>
      </c>
      <c r="B2918" s="236" t="s">
        <v>11069</v>
      </c>
      <c r="C2918" s="210" t="s">
        <v>13601</v>
      </c>
      <c r="D2918" s="158"/>
    </row>
    <row r="2919" spans="1:4" s="30" customFormat="1" ht="24.95" customHeight="1">
      <c r="A2919" s="221" t="s">
        <v>13</v>
      </c>
      <c r="B2919" s="236" t="s">
        <v>11070</v>
      </c>
      <c r="C2919" s="210" t="s">
        <v>13602</v>
      </c>
      <c r="D2919" s="158"/>
    </row>
    <row r="2920" spans="1:4" s="30" customFormat="1" ht="24.95" customHeight="1">
      <c r="A2920" s="221" t="s">
        <v>13</v>
      </c>
      <c r="B2920" s="236" t="s">
        <v>3925</v>
      </c>
      <c r="C2920" s="210" t="s">
        <v>13603</v>
      </c>
      <c r="D2920" s="158"/>
    </row>
    <row r="2921" spans="1:4" s="30" customFormat="1" ht="24.95" customHeight="1">
      <c r="A2921" s="221" t="s">
        <v>13</v>
      </c>
      <c r="B2921" s="236" t="s">
        <v>2187</v>
      </c>
      <c r="C2921" s="210" t="s">
        <v>13604</v>
      </c>
      <c r="D2921" s="158"/>
    </row>
    <row r="2922" spans="1:4" s="30" customFormat="1" ht="24.95" customHeight="1">
      <c r="A2922" s="221" t="s">
        <v>13</v>
      </c>
      <c r="B2922" s="236" t="s">
        <v>11071</v>
      </c>
      <c r="C2922" s="210" t="s">
        <v>13605</v>
      </c>
      <c r="D2922" s="158"/>
    </row>
    <row r="2923" spans="1:4" s="30" customFormat="1" ht="24.95" customHeight="1">
      <c r="A2923" s="221" t="s">
        <v>13</v>
      </c>
      <c r="B2923" s="236" t="s">
        <v>11072</v>
      </c>
      <c r="C2923" s="210" t="s">
        <v>13606</v>
      </c>
      <c r="D2923" s="158"/>
    </row>
    <row r="2924" spans="1:4" s="30" customFormat="1" ht="24.95" customHeight="1">
      <c r="A2924" s="221" t="s">
        <v>13</v>
      </c>
      <c r="B2924" s="236" t="s">
        <v>11073</v>
      </c>
      <c r="C2924" s="210" t="s">
        <v>13607</v>
      </c>
      <c r="D2924" s="158"/>
    </row>
    <row r="2925" spans="1:4" s="30" customFormat="1" ht="24.95" customHeight="1">
      <c r="A2925" s="221" t="s">
        <v>13</v>
      </c>
      <c r="B2925" s="236" t="s">
        <v>11074</v>
      </c>
      <c r="C2925" s="210" t="s">
        <v>13608</v>
      </c>
      <c r="D2925" s="158"/>
    </row>
    <row r="2926" spans="1:4" s="30" customFormat="1" ht="24.95" customHeight="1">
      <c r="A2926" s="221" t="s">
        <v>13</v>
      </c>
      <c r="B2926" s="237" t="s">
        <v>11075</v>
      </c>
      <c r="C2926" s="210" t="s">
        <v>13609</v>
      </c>
      <c r="D2926" s="158"/>
    </row>
    <row r="2927" spans="1:4" s="30" customFormat="1" ht="24.95" customHeight="1">
      <c r="A2927" s="221" t="s">
        <v>13</v>
      </c>
      <c r="B2927" s="236" t="s">
        <v>11076</v>
      </c>
      <c r="C2927" s="210" t="s">
        <v>13610</v>
      </c>
      <c r="D2927" s="158"/>
    </row>
    <row r="2928" spans="1:4" s="30" customFormat="1" ht="24.95" customHeight="1">
      <c r="A2928" s="221" t="s">
        <v>13</v>
      </c>
      <c r="B2928" s="236" t="s">
        <v>11077</v>
      </c>
      <c r="C2928" s="210" t="s">
        <v>13611</v>
      </c>
      <c r="D2928" s="158"/>
    </row>
    <row r="2929" spans="1:4" s="30" customFormat="1" ht="24.95" customHeight="1">
      <c r="A2929" s="221" t="s">
        <v>13</v>
      </c>
      <c r="B2929" s="236" t="s">
        <v>11078</v>
      </c>
      <c r="C2929" s="210" t="s">
        <v>13612</v>
      </c>
      <c r="D2929" s="158"/>
    </row>
    <row r="2930" spans="1:4" s="30" customFormat="1" ht="24.95" customHeight="1">
      <c r="A2930" s="221" t="s">
        <v>13</v>
      </c>
      <c r="B2930" s="236" t="s">
        <v>11079</v>
      </c>
      <c r="C2930" s="210" t="s">
        <v>13613</v>
      </c>
      <c r="D2930" s="158"/>
    </row>
    <row r="2931" spans="1:4" s="30" customFormat="1" ht="24.95" customHeight="1">
      <c r="A2931" s="221" t="s">
        <v>13</v>
      </c>
      <c r="B2931" s="236" t="s">
        <v>11080</v>
      </c>
      <c r="C2931" s="209" t="s">
        <v>13614</v>
      </c>
      <c r="D2931" s="158"/>
    </row>
    <row r="2932" spans="1:4" s="30" customFormat="1" ht="24.95" customHeight="1">
      <c r="A2932" s="221" t="s">
        <v>13</v>
      </c>
      <c r="B2932" s="236" t="s">
        <v>11081</v>
      </c>
      <c r="C2932" s="211" t="s">
        <v>13615</v>
      </c>
      <c r="D2932" s="158"/>
    </row>
    <row r="2933" spans="1:4" s="30" customFormat="1" ht="24.95" customHeight="1">
      <c r="A2933" s="221" t="s">
        <v>13</v>
      </c>
      <c r="B2933" s="236" t="s">
        <v>11082</v>
      </c>
      <c r="C2933" s="211" t="s">
        <v>13616</v>
      </c>
      <c r="D2933" s="158"/>
    </row>
    <row r="2934" spans="1:4" s="30" customFormat="1" ht="24.95" customHeight="1">
      <c r="A2934" s="221" t="s">
        <v>13</v>
      </c>
      <c r="B2934" s="236" t="s">
        <v>11083</v>
      </c>
      <c r="C2934" s="211" t="s">
        <v>13617</v>
      </c>
      <c r="D2934" s="158"/>
    </row>
    <row r="2935" spans="1:4" s="30" customFormat="1" ht="24.95" customHeight="1">
      <c r="A2935" s="221" t="s">
        <v>13</v>
      </c>
      <c r="B2935" s="236" t="s">
        <v>11084</v>
      </c>
      <c r="C2935" s="209" t="s">
        <v>13618</v>
      </c>
      <c r="D2935" s="158"/>
    </row>
    <row r="2936" spans="1:4" s="30" customFormat="1" ht="24.95" customHeight="1">
      <c r="A2936" s="221" t="s">
        <v>13</v>
      </c>
      <c r="B2936" s="236" t="s">
        <v>11085</v>
      </c>
      <c r="C2936" s="211" t="s">
        <v>13619</v>
      </c>
      <c r="D2936" s="158"/>
    </row>
    <row r="2937" spans="1:4" s="30" customFormat="1" ht="24.95" customHeight="1">
      <c r="A2937" s="221" t="s">
        <v>13</v>
      </c>
      <c r="B2937" s="236" t="s">
        <v>11086</v>
      </c>
      <c r="C2937" s="211" t="s">
        <v>13620</v>
      </c>
      <c r="D2937" s="158"/>
    </row>
    <row r="2938" spans="1:4" s="30" customFormat="1" ht="24.95" customHeight="1">
      <c r="A2938" s="221" t="s">
        <v>13</v>
      </c>
      <c r="B2938" s="236" t="s">
        <v>11087</v>
      </c>
      <c r="C2938" s="211" t="s">
        <v>13621</v>
      </c>
      <c r="D2938" s="158"/>
    </row>
    <row r="2939" spans="1:4" s="30" customFormat="1" ht="24.95" customHeight="1">
      <c r="A2939" s="221" t="s">
        <v>13</v>
      </c>
      <c r="B2939" s="236" t="s">
        <v>11088</v>
      </c>
      <c r="C2939" s="209" t="s">
        <v>13622</v>
      </c>
      <c r="D2939" s="158"/>
    </row>
    <row r="2940" spans="1:4" s="30" customFormat="1" ht="24.95" customHeight="1">
      <c r="A2940" s="221" t="s">
        <v>13</v>
      </c>
      <c r="B2940" s="236" t="s">
        <v>11089</v>
      </c>
      <c r="C2940" s="211" t="s">
        <v>13623</v>
      </c>
      <c r="D2940" s="158"/>
    </row>
    <row r="2941" spans="1:4" s="30" customFormat="1" ht="24.95" customHeight="1">
      <c r="A2941" s="221" t="s">
        <v>13</v>
      </c>
      <c r="B2941" s="236" t="s">
        <v>11090</v>
      </c>
      <c r="C2941" s="209" t="s">
        <v>13624</v>
      </c>
      <c r="D2941" s="158"/>
    </row>
    <row r="2942" spans="1:4" s="30" customFormat="1" ht="24.95" customHeight="1">
      <c r="A2942" s="221" t="s">
        <v>13</v>
      </c>
      <c r="B2942" s="236" t="s">
        <v>11091</v>
      </c>
      <c r="C2942" s="209" t="s">
        <v>13625</v>
      </c>
      <c r="D2942" s="158"/>
    </row>
    <row r="2943" spans="1:4" s="30" customFormat="1" ht="24.95" customHeight="1">
      <c r="A2943" s="221" t="s">
        <v>13</v>
      </c>
      <c r="B2943" s="236" t="s">
        <v>11092</v>
      </c>
      <c r="C2943" s="209" t="s">
        <v>13626</v>
      </c>
      <c r="D2943" s="158"/>
    </row>
    <row r="2944" spans="1:4" s="30" customFormat="1" ht="24.95" customHeight="1">
      <c r="A2944" s="221" t="s">
        <v>13</v>
      </c>
      <c r="B2944" s="236" t="s">
        <v>11093</v>
      </c>
      <c r="C2944" s="209" t="s">
        <v>13627</v>
      </c>
      <c r="D2944" s="158"/>
    </row>
    <row r="2945" spans="1:4" s="30" customFormat="1" ht="24.95" customHeight="1">
      <c r="A2945" s="221" t="s">
        <v>13</v>
      </c>
      <c r="B2945" s="236" t="s">
        <v>11094</v>
      </c>
      <c r="C2945" s="209" t="s">
        <v>13628</v>
      </c>
      <c r="D2945" s="158"/>
    </row>
    <row r="2946" spans="1:4" s="30" customFormat="1" ht="24.95" customHeight="1">
      <c r="A2946" s="221" t="s">
        <v>13</v>
      </c>
      <c r="B2946" s="236" t="s">
        <v>11095</v>
      </c>
      <c r="C2946" s="209" t="s">
        <v>13629</v>
      </c>
      <c r="D2946" s="158"/>
    </row>
    <row r="2947" spans="1:4" s="30" customFormat="1" ht="24.95" customHeight="1">
      <c r="A2947" s="221" t="s">
        <v>13</v>
      </c>
      <c r="B2947" s="236" t="s">
        <v>11096</v>
      </c>
      <c r="C2947" s="209" t="s">
        <v>13630</v>
      </c>
      <c r="D2947" s="158"/>
    </row>
    <row r="2948" spans="1:4" s="30" customFormat="1" ht="24.95" customHeight="1">
      <c r="A2948" s="221" t="s">
        <v>13</v>
      </c>
      <c r="B2948" s="237" t="s">
        <v>11097</v>
      </c>
      <c r="C2948" s="209" t="s">
        <v>13631</v>
      </c>
      <c r="D2948" s="158"/>
    </row>
    <row r="2949" spans="1:4" s="30" customFormat="1" ht="24.95" customHeight="1">
      <c r="A2949" s="221" t="s">
        <v>13</v>
      </c>
      <c r="B2949" s="236" t="s">
        <v>10168</v>
      </c>
      <c r="C2949" s="209" t="s">
        <v>13632</v>
      </c>
      <c r="D2949" s="158"/>
    </row>
    <row r="2950" spans="1:4" s="30" customFormat="1" ht="24.95" customHeight="1">
      <c r="A2950" s="221" t="s">
        <v>13</v>
      </c>
      <c r="B2950" s="236" t="s">
        <v>11098</v>
      </c>
      <c r="C2950" s="209" t="s">
        <v>13633</v>
      </c>
      <c r="D2950" s="158"/>
    </row>
    <row r="2951" spans="1:4" s="30" customFormat="1" ht="24.95" customHeight="1">
      <c r="A2951" s="221" t="s">
        <v>13</v>
      </c>
      <c r="B2951" s="236" t="s">
        <v>11099</v>
      </c>
      <c r="C2951" s="209" t="s">
        <v>13634</v>
      </c>
      <c r="D2951" s="158"/>
    </row>
    <row r="2952" spans="1:4" s="30" customFormat="1" ht="24.95" customHeight="1">
      <c r="A2952" s="221" t="s">
        <v>13</v>
      </c>
      <c r="B2952" s="236" t="s">
        <v>11100</v>
      </c>
      <c r="C2952" s="209" t="s">
        <v>13635</v>
      </c>
      <c r="D2952" s="158"/>
    </row>
    <row r="2953" spans="1:4" s="30" customFormat="1" ht="24.95" customHeight="1">
      <c r="A2953" s="221" t="s">
        <v>13</v>
      </c>
      <c r="B2953" s="236" t="s">
        <v>11101</v>
      </c>
      <c r="C2953" s="209" t="s">
        <v>13636</v>
      </c>
      <c r="D2953" s="158"/>
    </row>
    <row r="2954" spans="1:4" s="30" customFormat="1" ht="24.95" customHeight="1">
      <c r="A2954" s="221" t="s">
        <v>13</v>
      </c>
      <c r="B2954" s="239" t="s">
        <v>11102</v>
      </c>
      <c r="C2954" s="210" t="s">
        <v>13637</v>
      </c>
      <c r="D2954" s="158"/>
    </row>
    <row r="2955" spans="1:4" s="30" customFormat="1" ht="24.95" customHeight="1">
      <c r="A2955" s="221" t="s">
        <v>13</v>
      </c>
      <c r="B2955" s="236" t="s">
        <v>11103</v>
      </c>
      <c r="C2955" s="209" t="s">
        <v>13638</v>
      </c>
      <c r="D2955" s="158"/>
    </row>
    <row r="2956" spans="1:4" s="30" customFormat="1" ht="24.95" customHeight="1">
      <c r="A2956" s="221" t="s">
        <v>13</v>
      </c>
      <c r="B2956" s="236" t="s">
        <v>11104</v>
      </c>
      <c r="C2956" s="209" t="s">
        <v>13639</v>
      </c>
      <c r="D2956" s="158"/>
    </row>
    <row r="2957" spans="1:4" s="30" customFormat="1" ht="24.95" customHeight="1">
      <c r="A2957" s="221" t="s">
        <v>13</v>
      </c>
      <c r="B2957" s="236" t="s">
        <v>11105</v>
      </c>
      <c r="C2957" s="209" t="s">
        <v>13640</v>
      </c>
      <c r="D2957" s="158"/>
    </row>
    <row r="2958" spans="1:4" s="30" customFormat="1" ht="24.95" customHeight="1">
      <c r="A2958" s="221" t="s">
        <v>13</v>
      </c>
      <c r="B2958" s="236" t="s">
        <v>11106</v>
      </c>
      <c r="C2958" s="209" t="s">
        <v>13641</v>
      </c>
      <c r="D2958" s="158"/>
    </row>
    <row r="2959" spans="1:4" s="30" customFormat="1" ht="24.95" customHeight="1">
      <c r="A2959" s="221" t="s">
        <v>13</v>
      </c>
      <c r="B2959" s="236" t="s">
        <v>11107</v>
      </c>
      <c r="C2959" s="209" t="s">
        <v>13642</v>
      </c>
      <c r="D2959" s="158"/>
    </row>
    <row r="2960" spans="1:4" s="30" customFormat="1" ht="24.95" customHeight="1">
      <c r="A2960" s="221" t="s">
        <v>13</v>
      </c>
      <c r="B2960" s="239" t="s">
        <v>11108</v>
      </c>
      <c r="C2960" s="210" t="s">
        <v>13643</v>
      </c>
      <c r="D2960" s="158"/>
    </row>
    <row r="2961" spans="1:4" s="30" customFormat="1" ht="24.95" customHeight="1">
      <c r="A2961" s="221" t="s">
        <v>13</v>
      </c>
      <c r="B2961" s="236" t="s">
        <v>11109</v>
      </c>
      <c r="C2961" s="209" t="s">
        <v>13644</v>
      </c>
      <c r="D2961" s="158"/>
    </row>
    <row r="2962" spans="1:4" s="30" customFormat="1" ht="24.95" customHeight="1">
      <c r="A2962" s="221" t="s">
        <v>13</v>
      </c>
      <c r="B2962" s="236" t="s">
        <v>11110</v>
      </c>
      <c r="C2962" s="209" t="s">
        <v>13645</v>
      </c>
      <c r="D2962" s="158"/>
    </row>
    <row r="2963" spans="1:4" s="30" customFormat="1" ht="24.95" customHeight="1">
      <c r="A2963" s="221" t="s">
        <v>13</v>
      </c>
      <c r="B2963" s="236" t="s">
        <v>11111</v>
      </c>
      <c r="C2963" s="209" t="s">
        <v>13646</v>
      </c>
      <c r="D2963" s="158"/>
    </row>
    <row r="2964" spans="1:4" s="30" customFormat="1" ht="24.95" customHeight="1">
      <c r="A2964" s="221" t="s">
        <v>13</v>
      </c>
      <c r="B2964" s="236" t="s">
        <v>11112</v>
      </c>
      <c r="C2964" s="209" t="s">
        <v>13647</v>
      </c>
      <c r="D2964" s="158"/>
    </row>
    <row r="2965" spans="1:4" s="30" customFormat="1" ht="24.95" customHeight="1">
      <c r="A2965" s="221" t="s">
        <v>13</v>
      </c>
      <c r="B2965" s="236" t="s">
        <v>11113</v>
      </c>
      <c r="C2965" s="209" t="s">
        <v>13648</v>
      </c>
      <c r="D2965" s="158"/>
    </row>
    <row r="2966" spans="1:4" s="30" customFormat="1" ht="24.95" customHeight="1">
      <c r="A2966" s="221" t="s">
        <v>13</v>
      </c>
      <c r="B2966" s="236" t="s">
        <v>11114</v>
      </c>
      <c r="C2966" s="209" t="s">
        <v>13649</v>
      </c>
      <c r="D2966" s="158"/>
    </row>
    <row r="2967" spans="1:4" s="30" customFormat="1" ht="24.95" customHeight="1">
      <c r="A2967" s="221" t="s">
        <v>13</v>
      </c>
      <c r="B2967" s="236" t="s">
        <v>11115</v>
      </c>
      <c r="C2967" s="209" t="s">
        <v>13650</v>
      </c>
      <c r="D2967" s="158"/>
    </row>
    <row r="2968" spans="1:4" s="30" customFormat="1" ht="24.95" customHeight="1">
      <c r="A2968" s="221" t="s">
        <v>13</v>
      </c>
      <c r="B2968" s="236" t="s">
        <v>11116</v>
      </c>
      <c r="C2968" s="211" t="s">
        <v>13651</v>
      </c>
      <c r="D2968" s="158"/>
    </row>
    <row r="2969" spans="1:4" s="30" customFormat="1" ht="24.95" customHeight="1">
      <c r="A2969" s="221" t="s">
        <v>13</v>
      </c>
      <c r="B2969" s="236" t="s">
        <v>11117</v>
      </c>
      <c r="C2969" s="211" t="s">
        <v>13652</v>
      </c>
      <c r="D2969" s="158"/>
    </row>
    <row r="2970" spans="1:4" s="30" customFormat="1" ht="24.95" customHeight="1">
      <c r="A2970" s="221" t="s">
        <v>13</v>
      </c>
      <c r="B2970" s="236" t="s">
        <v>11118</v>
      </c>
      <c r="C2970" s="211" t="s">
        <v>13653</v>
      </c>
      <c r="D2970" s="158"/>
    </row>
    <row r="2971" spans="1:4" s="30" customFormat="1" ht="24.95" customHeight="1">
      <c r="A2971" s="221" t="s">
        <v>13</v>
      </c>
      <c r="B2971" s="236" t="s">
        <v>11119</v>
      </c>
      <c r="C2971" s="211" t="s">
        <v>13654</v>
      </c>
      <c r="D2971" s="158"/>
    </row>
    <row r="2972" spans="1:4" s="30" customFormat="1" ht="24.95" customHeight="1">
      <c r="A2972" s="221" t="s">
        <v>13</v>
      </c>
      <c r="B2972" s="236" t="s">
        <v>11120</v>
      </c>
      <c r="C2972" s="211" t="s">
        <v>13655</v>
      </c>
      <c r="D2972" s="158"/>
    </row>
    <row r="2973" spans="1:4" s="30" customFormat="1" ht="24.95" customHeight="1">
      <c r="A2973" s="221" t="s">
        <v>13</v>
      </c>
      <c r="B2973" s="236" t="s">
        <v>11121</v>
      </c>
      <c r="C2973" s="211" t="s">
        <v>13656</v>
      </c>
      <c r="D2973" s="158"/>
    </row>
    <row r="2974" spans="1:4" s="30" customFormat="1" ht="24.95" customHeight="1">
      <c r="A2974" s="221" t="s">
        <v>13</v>
      </c>
      <c r="B2974" s="236" t="s">
        <v>11122</v>
      </c>
      <c r="C2974" s="211" t="s">
        <v>13657</v>
      </c>
      <c r="D2974" s="158"/>
    </row>
    <row r="2975" spans="1:4" s="30" customFormat="1" ht="24.95" customHeight="1">
      <c r="A2975" s="221" t="s">
        <v>13</v>
      </c>
      <c r="B2975" s="236" t="s">
        <v>11123</v>
      </c>
      <c r="C2975" s="209" t="s">
        <v>13658</v>
      </c>
      <c r="D2975" s="158"/>
    </row>
    <row r="2976" spans="1:4" s="30" customFormat="1" ht="24.95" customHeight="1">
      <c r="A2976" s="221" t="s">
        <v>13</v>
      </c>
      <c r="B2976" s="236" t="s">
        <v>11124</v>
      </c>
      <c r="C2976" s="211" t="s">
        <v>13659</v>
      </c>
      <c r="D2976" s="158"/>
    </row>
    <row r="2977" spans="1:4" s="30" customFormat="1" ht="24.95" customHeight="1">
      <c r="A2977" s="221" t="s">
        <v>13</v>
      </c>
      <c r="B2977" s="236" t="s">
        <v>11125</v>
      </c>
      <c r="C2977" s="211" t="s">
        <v>13660</v>
      </c>
      <c r="D2977" s="158"/>
    </row>
    <row r="2978" spans="1:4" s="30" customFormat="1" ht="24.95" customHeight="1">
      <c r="A2978" s="221" t="s">
        <v>13</v>
      </c>
      <c r="B2978" s="236" t="s">
        <v>11126</v>
      </c>
      <c r="C2978" s="211" t="s">
        <v>13661</v>
      </c>
      <c r="D2978" s="158"/>
    </row>
    <row r="2979" spans="1:4" s="30" customFormat="1" ht="24.95" customHeight="1">
      <c r="A2979" s="221" t="s">
        <v>13</v>
      </c>
      <c r="B2979" s="236" t="s">
        <v>11127</v>
      </c>
      <c r="C2979" s="211" t="s">
        <v>13662</v>
      </c>
      <c r="D2979" s="158"/>
    </row>
    <row r="2980" spans="1:4" s="30" customFormat="1" ht="24.95" customHeight="1">
      <c r="A2980" s="221" t="s">
        <v>13</v>
      </c>
      <c r="B2980" s="236" t="s">
        <v>11128</v>
      </c>
      <c r="C2980" s="211" t="s">
        <v>13663</v>
      </c>
      <c r="D2980" s="158"/>
    </row>
    <row r="2981" spans="1:4" s="30" customFormat="1" ht="24.95" customHeight="1">
      <c r="A2981" s="221" t="s">
        <v>13</v>
      </c>
      <c r="B2981" s="236" t="s">
        <v>11129</v>
      </c>
      <c r="C2981" s="211" t="s">
        <v>13664</v>
      </c>
      <c r="D2981" s="158"/>
    </row>
    <row r="2982" spans="1:4" s="30" customFormat="1" ht="24.95" customHeight="1">
      <c r="A2982" s="221" t="s">
        <v>13</v>
      </c>
      <c r="B2982" s="236" t="s">
        <v>11130</v>
      </c>
      <c r="C2982" s="211" t="s">
        <v>13665</v>
      </c>
      <c r="D2982" s="158"/>
    </row>
    <row r="2983" spans="1:4" s="30" customFormat="1" ht="24.95" customHeight="1">
      <c r="A2983" s="221" t="s">
        <v>13</v>
      </c>
      <c r="B2983" s="236" t="s">
        <v>11131</v>
      </c>
      <c r="C2983" s="210" t="s">
        <v>13666</v>
      </c>
      <c r="D2983" s="158"/>
    </row>
    <row r="2984" spans="1:4" s="30" customFormat="1" ht="24.95" customHeight="1">
      <c r="A2984" s="221" t="s">
        <v>13</v>
      </c>
      <c r="B2984" s="236" t="s">
        <v>11132</v>
      </c>
      <c r="C2984" s="209" t="s">
        <v>13667</v>
      </c>
      <c r="D2984" s="158"/>
    </row>
    <row r="2985" spans="1:4" s="30" customFormat="1" ht="24.95" customHeight="1">
      <c r="A2985" s="221" t="s">
        <v>13</v>
      </c>
      <c r="B2985" s="237" t="s">
        <v>11133</v>
      </c>
      <c r="C2985" s="209" t="s">
        <v>13668</v>
      </c>
      <c r="D2985" s="158"/>
    </row>
    <row r="2986" spans="1:4" s="30" customFormat="1" ht="24.95" customHeight="1">
      <c r="A2986" s="221" t="s">
        <v>13</v>
      </c>
      <c r="B2986" s="236" t="s">
        <v>11134</v>
      </c>
      <c r="C2986" s="209" t="s">
        <v>13669</v>
      </c>
      <c r="D2986" s="158"/>
    </row>
    <row r="2987" spans="1:4" s="30" customFormat="1" ht="24.95" customHeight="1">
      <c r="A2987" s="221" t="s">
        <v>13</v>
      </c>
      <c r="B2987" s="236" t="s">
        <v>11135</v>
      </c>
      <c r="C2987" s="210" t="s">
        <v>13670</v>
      </c>
      <c r="D2987" s="158"/>
    </row>
    <row r="2988" spans="1:4" s="30" customFormat="1" ht="24.95" customHeight="1">
      <c r="A2988" s="221" t="s">
        <v>13</v>
      </c>
      <c r="B2988" s="236" t="s">
        <v>11136</v>
      </c>
      <c r="C2988" s="209" t="s">
        <v>13671</v>
      </c>
      <c r="D2988" s="158"/>
    </row>
    <row r="2989" spans="1:4" s="30" customFormat="1" ht="24.95" customHeight="1">
      <c r="A2989" s="221" t="s">
        <v>13</v>
      </c>
      <c r="B2989" s="236" t="s">
        <v>11137</v>
      </c>
      <c r="C2989" s="209" t="s">
        <v>13672</v>
      </c>
      <c r="D2989" s="158"/>
    </row>
    <row r="2990" spans="1:4" s="30" customFormat="1" ht="24.95" customHeight="1">
      <c r="A2990" s="221" t="s">
        <v>13</v>
      </c>
      <c r="B2990" s="236" t="s">
        <v>11138</v>
      </c>
      <c r="C2990" s="209" t="s">
        <v>13673</v>
      </c>
      <c r="D2990" s="158"/>
    </row>
    <row r="2991" spans="1:4" s="30" customFormat="1" ht="24.95" customHeight="1">
      <c r="A2991" s="221" t="s">
        <v>13</v>
      </c>
      <c r="B2991" s="236" t="s">
        <v>11139</v>
      </c>
      <c r="C2991" s="209" t="s">
        <v>13674</v>
      </c>
      <c r="D2991" s="158"/>
    </row>
    <row r="2992" spans="1:4" s="30" customFormat="1" ht="24.95" customHeight="1">
      <c r="A2992" s="221" t="s">
        <v>13</v>
      </c>
      <c r="B2992" s="239" t="s">
        <v>11140</v>
      </c>
      <c r="C2992" s="209" t="s">
        <v>13675</v>
      </c>
      <c r="D2992" s="158"/>
    </row>
    <row r="2993" spans="1:4" s="30" customFormat="1" ht="24.95" customHeight="1">
      <c r="A2993" s="221" t="s">
        <v>13</v>
      </c>
      <c r="B2993" s="239" t="s">
        <v>11141</v>
      </c>
      <c r="C2993" s="209" t="s">
        <v>13676</v>
      </c>
      <c r="D2993" s="158"/>
    </row>
    <row r="2994" spans="1:4" s="30" customFormat="1" ht="24.95" customHeight="1">
      <c r="A2994" s="221" t="s">
        <v>13</v>
      </c>
      <c r="B2994" s="237" t="s">
        <v>11142</v>
      </c>
      <c r="C2994" s="209" t="s">
        <v>13677</v>
      </c>
      <c r="D2994" s="158"/>
    </row>
    <row r="2995" spans="1:4" s="30" customFormat="1" ht="24.95" customHeight="1">
      <c r="A2995" s="221" t="s">
        <v>13</v>
      </c>
      <c r="B2995" s="239" t="s">
        <v>11143</v>
      </c>
      <c r="C2995" s="209" t="s">
        <v>13678</v>
      </c>
      <c r="D2995" s="158"/>
    </row>
    <row r="2996" spans="1:4" s="30" customFormat="1" ht="24.95" customHeight="1">
      <c r="A2996" s="221" t="s">
        <v>13</v>
      </c>
      <c r="B2996" s="236" t="s">
        <v>11144</v>
      </c>
      <c r="C2996" s="209" t="s">
        <v>13679</v>
      </c>
      <c r="D2996" s="158"/>
    </row>
    <row r="2997" spans="1:4" s="30" customFormat="1" ht="24.95" customHeight="1">
      <c r="A2997" s="221" t="s">
        <v>13</v>
      </c>
      <c r="B2997" s="237" t="s">
        <v>11145</v>
      </c>
      <c r="C2997" s="209" t="s">
        <v>13680</v>
      </c>
      <c r="D2997" s="158"/>
    </row>
    <row r="2998" spans="1:4" s="30" customFormat="1" ht="24.95" customHeight="1">
      <c r="A2998" s="221" t="s">
        <v>13</v>
      </c>
      <c r="B2998" s="236" t="s">
        <v>11146</v>
      </c>
      <c r="C2998" s="209" t="s">
        <v>13681</v>
      </c>
      <c r="D2998" s="158"/>
    </row>
    <row r="2999" spans="1:4" s="30" customFormat="1" ht="24.95" customHeight="1">
      <c r="A2999" s="221" t="s">
        <v>13</v>
      </c>
      <c r="B2999" s="236" t="s">
        <v>11147</v>
      </c>
      <c r="C2999" s="209" t="s">
        <v>13682</v>
      </c>
      <c r="D2999" s="158"/>
    </row>
    <row r="3000" spans="1:4" s="30" customFormat="1" ht="24.95" customHeight="1">
      <c r="A3000" s="221" t="s">
        <v>13</v>
      </c>
      <c r="B3000" s="236" t="s">
        <v>11148</v>
      </c>
      <c r="C3000" s="209" t="s">
        <v>13683</v>
      </c>
      <c r="D3000" s="158"/>
    </row>
    <row r="3001" spans="1:4" s="30" customFormat="1" ht="24.95" customHeight="1">
      <c r="A3001" s="221" t="s">
        <v>13</v>
      </c>
      <c r="B3001" s="236" t="s">
        <v>11149</v>
      </c>
      <c r="C3001" s="209" t="s">
        <v>13684</v>
      </c>
      <c r="D3001" s="158"/>
    </row>
    <row r="3002" spans="1:4" s="30" customFormat="1" ht="24.95" customHeight="1">
      <c r="A3002" s="221" t="s">
        <v>13</v>
      </c>
      <c r="B3002" s="236" t="s">
        <v>11150</v>
      </c>
      <c r="C3002" s="209" t="s">
        <v>13685</v>
      </c>
      <c r="D3002" s="158"/>
    </row>
    <row r="3003" spans="1:4" s="30" customFormat="1" ht="24.95" customHeight="1">
      <c r="A3003" s="221" t="s">
        <v>13</v>
      </c>
      <c r="B3003" s="236" t="s">
        <v>11151</v>
      </c>
      <c r="C3003" s="209" t="s">
        <v>13686</v>
      </c>
      <c r="D3003" s="158"/>
    </row>
    <row r="3004" spans="1:4" s="30" customFormat="1" ht="24.95" customHeight="1">
      <c r="A3004" s="221" t="s">
        <v>13</v>
      </c>
      <c r="B3004" s="236" t="s">
        <v>11152</v>
      </c>
      <c r="C3004" s="209" t="s">
        <v>13687</v>
      </c>
      <c r="D3004" s="158"/>
    </row>
    <row r="3005" spans="1:4" s="30" customFormat="1" ht="24.95" customHeight="1">
      <c r="A3005" s="221" t="s">
        <v>13</v>
      </c>
      <c r="B3005" s="236" t="s">
        <v>11153</v>
      </c>
      <c r="C3005" s="209" t="s">
        <v>13688</v>
      </c>
      <c r="D3005" s="158"/>
    </row>
    <row r="3006" spans="1:4" s="30" customFormat="1" ht="24.95" customHeight="1">
      <c r="A3006" s="221" t="s">
        <v>13</v>
      </c>
      <c r="B3006" s="236" t="s">
        <v>11154</v>
      </c>
      <c r="C3006" s="209" t="s">
        <v>13689</v>
      </c>
      <c r="D3006" s="158"/>
    </row>
    <row r="3007" spans="1:4" s="30" customFormat="1" ht="24.95" customHeight="1">
      <c r="A3007" s="221" t="s">
        <v>13</v>
      </c>
      <c r="B3007" s="237" t="s">
        <v>11155</v>
      </c>
      <c r="C3007" s="209" t="s">
        <v>13690</v>
      </c>
      <c r="D3007" s="158"/>
    </row>
    <row r="3008" spans="1:4" s="30" customFormat="1" ht="24.95" customHeight="1">
      <c r="A3008" s="221" t="s">
        <v>13</v>
      </c>
      <c r="B3008" s="236" t="s">
        <v>11156</v>
      </c>
      <c r="C3008" s="209" t="s">
        <v>13691</v>
      </c>
      <c r="D3008" s="158"/>
    </row>
    <row r="3009" spans="1:4" s="30" customFormat="1" ht="24.95" customHeight="1">
      <c r="A3009" s="221" t="s">
        <v>13</v>
      </c>
      <c r="B3009" s="236" t="s">
        <v>11157</v>
      </c>
      <c r="C3009" s="209" t="s">
        <v>13692</v>
      </c>
      <c r="D3009" s="158"/>
    </row>
    <row r="3010" spans="1:4" s="30" customFormat="1" ht="24.95" customHeight="1">
      <c r="A3010" s="221" t="s">
        <v>13</v>
      </c>
      <c r="B3010" s="236" t="s">
        <v>11158</v>
      </c>
      <c r="C3010" s="209" t="s">
        <v>13693</v>
      </c>
      <c r="D3010" s="158"/>
    </row>
    <row r="3011" spans="1:4" s="30" customFormat="1" ht="24.95" customHeight="1">
      <c r="A3011" s="221" t="s">
        <v>13</v>
      </c>
      <c r="B3011" s="236" t="s">
        <v>11159</v>
      </c>
      <c r="C3011" s="209" t="s">
        <v>13694</v>
      </c>
      <c r="D3011" s="158"/>
    </row>
    <row r="3012" spans="1:4" s="30" customFormat="1" ht="24.95" customHeight="1">
      <c r="A3012" s="221" t="s">
        <v>13</v>
      </c>
      <c r="B3012" s="236" t="s">
        <v>11160</v>
      </c>
      <c r="C3012" s="209" t="s">
        <v>13695</v>
      </c>
      <c r="D3012" s="158"/>
    </row>
    <row r="3013" spans="1:4" s="30" customFormat="1" ht="24.95" customHeight="1">
      <c r="A3013" s="221" t="s">
        <v>13</v>
      </c>
      <c r="B3013" s="236" t="s">
        <v>11161</v>
      </c>
      <c r="C3013" s="209" t="s">
        <v>13696</v>
      </c>
      <c r="D3013" s="158"/>
    </row>
    <row r="3014" spans="1:4" s="30" customFormat="1" ht="24.95" customHeight="1">
      <c r="A3014" s="221" t="s">
        <v>13</v>
      </c>
      <c r="B3014" s="236" t="s">
        <v>11162</v>
      </c>
      <c r="C3014" s="209" t="s">
        <v>13697</v>
      </c>
      <c r="D3014" s="158"/>
    </row>
    <row r="3015" spans="1:4" s="30" customFormat="1" ht="24.95" customHeight="1">
      <c r="A3015" s="221" t="s">
        <v>13</v>
      </c>
      <c r="B3015" s="236" t="s">
        <v>11163</v>
      </c>
      <c r="C3015" s="209" t="s">
        <v>13698</v>
      </c>
      <c r="D3015" s="158"/>
    </row>
    <row r="3016" spans="1:4" s="30" customFormat="1" ht="24.95" customHeight="1">
      <c r="A3016" s="221" t="s">
        <v>13</v>
      </c>
      <c r="B3016" s="236" t="s">
        <v>11164</v>
      </c>
      <c r="C3016" s="209" t="s">
        <v>13699</v>
      </c>
      <c r="D3016" s="158"/>
    </row>
    <row r="3017" spans="1:4" s="30" customFormat="1" ht="24.95" customHeight="1">
      <c r="A3017" s="221" t="s">
        <v>13</v>
      </c>
      <c r="B3017" s="236" t="s">
        <v>11165</v>
      </c>
      <c r="C3017" s="209" t="s">
        <v>13700</v>
      </c>
      <c r="D3017" s="158"/>
    </row>
    <row r="3018" spans="1:4" s="30" customFormat="1" ht="24.95" customHeight="1">
      <c r="A3018" s="221" t="s">
        <v>13</v>
      </c>
      <c r="B3018" s="236" t="s">
        <v>11166</v>
      </c>
      <c r="C3018" s="209" t="s">
        <v>13701</v>
      </c>
      <c r="D3018" s="158"/>
    </row>
    <row r="3019" spans="1:4" s="30" customFormat="1" ht="24.95" customHeight="1">
      <c r="A3019" s="221" t="s">
        <v>13</v>
      </c>
      <c r="B3019" s="240" t="s">
        <v>11167</v>
      </c>
      <c r="C3019" s="212" t="s">
        <v>13702</v>
      </c>
      <c r="D3019" s="158"/>
    </row>
    <row r="3020" spans="1:4" s="30" customFormat="1" ht="24.95" customHeight="1">
      <c r="A3020" s="221" t="s">
        <v>13</v>
      </c>
      <c r="B3020" s="240" t="s">
        <v>11168</v>
      </c>
      <c r="C3020" s="212" t="s">
        <v>13703</v>
      </c>
      <c r="D3020" s="158"/>
    </row>
    <row r="3021" spans="1:4" s="30" customFormat="1" ht="24.95" customHeight="1">
      <c r="A3021" s="221" t="s">
        <v>13</v>
      </c>
      <c r="B3021" s="240" t="s">
        <v>11169</v>
      </c>
      <c r="C3021" s="212" t="s">
        <v>13704</v>
      </c>
      <c r="D3021" s="158"/>
    </row>
    <row r="3022" spans="1:4" s="30" customFormat="1" ht="24.95" customHeight="1">
      <c r="A3022" s="201" t="s">
        <v>13</v>
      </c>
      <c r="B3022" s="178" t="s">
        <v>11170</v>
      </c>
      <c r="C3022" s="157" t="s">
        <v>13705</v>
      </c>
      <c r="D3022" s="158"/>
    </row>
    <row r="3023" spans="1:4" s="30" customFormat="1" ht="24.95" customHeight="1">
      <c r="A3023" s="201" t="s">
        <v>13</v>
      </c>
      <c r="B3023" s="178" t="s">
        <v>11171</v>
      </c>
      <c r="C3023" s="157" t="s">
        <v>13706</v>
      </c>
      <c r="D3023" s="158"/>
    </row>
    <row r="3024" spans="1:4" s="30" customFormat="1" ht="24.95" customHeight="1">
      <c r="A3024" s="201" t="s">
        <v>13</v>
      </c>
      <c r="B3024" s="178" t="s">
        <v>2185</v>
      </c>
      <c r="C3024" s="157" t="s">
        <v>13707</v>
      </c>
      <c r="D3024" s="158"/>
    </row>
    <row r="3025" spans="1:4" s="30" customFormat="1" ht="24.95" customHeight="1">
      <c r="A3025" s="201" t="s">
        <v>13</v>
      </c>
      <c r="B3025" s="178" t="s">
        <v>11172</v>
      </c>
      <c r="C3025" s="157" t="s">
        <v>13708</v>
      </c>
      <c r="D3025" s="158"/>
    </row>
    <row r="3026" spans="1:4" s="30" customFormat="1" ht="24.95" customHeight="1">
      <c r="A3026" s="201" t="s">
        <v>13</v>
      </c>
      <c r="B3026" s="178" t="s">
        <v>11173</v>
      </c>
      <c r="C3026" s="157" t="s">
        <v>13709</v>
      </c>
      <c r="D3026" s="158"/>
    </row>
    <row r="3027" spans="1:4" s="30" customFormat="1" ht="24.95" customHeight="1">
      <c r="A3027" s="201" t="s">
        <v>13</v>
      </c>
      <c r="B3027" s="178" t="s">
        <v>11174</v>
      </c>
      <c r="C3027" s="157" t="s">
        <v>13710</v>
      </c>
      <c r="D3027" s="158"/>
    </row>
    <row r="3028" spans="1:4" s="30" customFormat="1" ht="24.95" customHeight="1">
      <c r="A3028" s="201" t="s">
        <v>13</v>
      </c>
      <c r="B3028" s="178" t="s">
        <v>11175</v>
      </c>
      <c r="C3028" s="157" t="s">
        <v>13711</v>
      </c>
      <c r="D3028" s="158"/>
    </row>
    <row r="3029" spans="1:4" s="30" customFormat="1" ht="24.95" customHeight="1">
      <c r="A3029" s="201" t="s">
        <v>13</v>
      </c>
      <c r="B3029" s="178" t="s">
        <v>11176</v>
      </c>
      <c r="C3029" s="157" t="s">
        <v>13712</v>
      </c>
      <c r="D3029" s="158"/>
    </row>
    <row r="3030" spans="1:4" s="30" customFormat="1" ht="24.95" customHeight="1">
      <c r="A3030" s="201" t="s">
        <v>13</v>
      </c>
      <c r="B3030" s="178" t="s">
        <v>2222</v>
      </c>
      <c r="C3030" s="157" t="s">
        <v>13713</v>
      </c>
      <c r="D3030" s="158"/>
    </row>
    <row r="3031" spans="1:4" s="30" customFormat="1" ht="24.95" customHeight="1">
      <c r="A3031" s="201" t="s">
        <v>13</v>
      </c>
      <c r="B3031" s="178" t="s">
        <v>11177</v>
      </c>
      <c r="C3031" s="157" t="s">
        <v>13714</v>
      </c>
      <c r="D3031" s="158"/>
    </row>
    <row r="3032" spans="1:4" s="30" customFormat="1" ht="24.95" customHeight="1">
      <c r="A3032" s="201" t="s">
        <v>13</v>
      </c>
      <c r="B3032" s="178" t="s">
        <v>11178</v>
      </c>
      <c r="C3032" s="157" t="s">
        <v>13715</v>
      </c>
      <c r="D3032" s="158"/>
    </row>
    <row r="3033" spans="1:4" s="30" customFormat="1" ht="24.95" customHeight="1">
      <c r="A3033" s="201" t="s">
        <v>13</v>
      </c>
      <c r="B3033" s="178" t="s">
        <v>11179</v>
      </c>
      <c r="C3033" s="157" t="s">
        <v>13716</v>
      </c>
      <c r="D3033" s="158"/>
    </row>
    <row r="3034" spans="1:4" s="30" customFormat="1" ht="24.95" customHeight="1">
      <c r="A3034" s="201" t="s">
        <v>13</v>
      </c>
      <c r="B3034" s="178" t="s">
        <v>2191</v>
      </c>
      <c r="C3034" s="157" t="s">
        <v>13717</v>
      </c>
      <c r="D3034" s="158"/>
    </row>
    <row r="3035" spans="1:4" s="30" customFormat="1" ht="24.95" customHeight="1">
      <c r="A3035" s="201" t="s">
        <v>13</v>
      </c>
      <c r="B3035" s="178" t="s">
        <v>2218</v>
      </c>
      <c r="C3035" s="157" t="s">
        <v>13718</v>
      </c>
      <c r="D3035" s="158"/>
    </row>
    <row r="3036" spans="1:4" s="30" customFormat="1" ht="24.95" customHeight="1">
      <c r="A3036" s="201" t="s">
        <v>13</v>
      </c>
      <c r="B3036" s="178" t="s">
        <v>2180</v>
      </c>
      <c r="C3036" s="157" t="s">
        <v>13719</v>
      </c>
      <c r="D3036" s="158"/>
    </row>
    <row r="3037" spans="1:4" s="30" customFormat="1" ht="24.95" customHeight="1">
      <c r="A3037" s="201" t="s">
        <v>13</v>
      </c>
      <c r="B3037" s="178" t="s">
        <v>2183</v>
      </c>
      <c r="C3037" s="157" t="s">
        <v>13720</v>
      </c>
      <c r="D3037" s="158"/>
    </row>
    <row r="3038" spans="1:4" s="30" customFormat="1" ht="24.95" customHeight="1">
      <c r="A3038" s="201" t="s">
        <v>13</v>
      </c>
      <c r="B3038" s="178" t="s">
        <v>11180</v>
      </c>
      <c r="C3038" s="157" t="s">
        <v>13721</v>
      </c>
      <c r="D3038" s="158"/>
    </row>
    <row r="3039" spans="1:4" s="30" customFormat="1" ht="24.95" customHeight="1">
      <c r="A3039" s="201" t="s">
        <v>13</v>
      </c>
      <c r="B3039" s="178" t="s">
        <v>11181</v>
      </c>
      <c r="C3039" s="157" t="s">
        <v>13722</v>
      </c>
      <c r="D3039" s="158"/>
    </row>
    <row r="3040" spans="1:4" s="30" customFormat="1" ht="24.95" customHeight="1">
      <c r="A3040" s="201" t="s">
        <v>13</v>
      </c>
      <c r="B3040" s="178" t="s">
        <v>2223</v>
      </c>
      <c r="C3040" s="157" t="s">
        <v>13723</v>
      </c>
      <c r="D3040" s="158"/>
    </row>
    <row r="3041" spans="1:4" s="30" customFormat="1" ht="24.95" customHeight="1">
      <c r="A3041" s="201" t="s">
        <v>13</v>
      </c>
      <c r="B3041" s="178" t="s">
        <v>2214</v>
      </c>
      <c r="C3041" s="157" t="s">
        <v>13724</v>
      </c>
      <c r="D3041" s="158"/>
    </row>
    <row r="3042" spans="1:4" s="30" customFormat="1" ht="24.95" customHeight="1">
      <c r="A3042" s="201" t="s">
        <v>13</v>
      </c>
      <c r="B3042" s="178" t="s">
        <v>2208</v>
      </c>
      <c r="C3042" s="157" t="s">
        <v>13725</v>
      </c>
      <c r="D3042" s="158"/>
    </row>
    <row r="3043" spans="1:4" s="30" customFormat="1" ht="24.95" customHeight="1">
      <c r="A3043" s="201" t="s">
        <v>13</v>
      </c>
      <c r="B3043" s="178" t="s">
        <v>1989</v>
      </c>
      <c r="C3043" s="157" t="s">
        <v>13726</v>
      </c>
      <c r="D3043" s="158"/>
    </row>
    <row r="3044" spans="1:4" s="30" customFormat="1" ht="24.95" customHeight="1">
      <c r="A3044" s="201" t="s">
        <v>13</v>
      </c>
      <c r="B3044" s="178" t="s">
        <v>2224</v>
      </c>
      <c r="C3044" s="157" t="s">
        <v>13727</v>
      </c>
      <c r="D3044" s="158"/>
    </row>
    <row r="3045" spans="1:4" s="30" customFormat="1" ht="24.95" customHeight="1">
      <c r="A3045" s="201" t="s">
        <v>13</v>
      </c>
      <c r="B3045" s="178" t="s">
        <v>2213</v>
      </c>
      <c r="C3045" s="157" t="s">
        <v>13728</v>
      </c>
      <c r="D3045" s="158"/>
    </row>
    <row r="3046" spans="1:4" s="30" customFormat="1" ht="24.95" customHeight="1">
      <c r="A3046" s="201" t="s">
        <v>13</v>
      </c>
      <c r="B3046" s="178" t="s">
        <v>2207</v>
      </c>
      <c r="C3046" s="157" t="s">
        <v>13729</v>
      </c>
      <c r="D3046" s="158"/>
    </row>
    <row r="3047" spans="1:4" s="30" customFormat="1" ht="24.95" customHeight="1">
      <c r="A3047" s="201" t="s">
        <v>13</v>
      </c>
      <c r="B3047" s="178" t="s">
        <v>11182</v>
      </c>
      <c r="C3047" s="157" t="s">
        <v>13730</v>
      </c>
      <c r="D3047" s="158"/>
    </row>
    <row r="3048" spans="1:4" s="30" customFormat="1" ht="24.95" customHeight="1">
      <c r="A3048" s="201" t="s">
        <v>13</v>
      </c>
      <c r="B3048" s="178" t="s">
        <v>11183</v>
      </c>
      <c r="C3048" s="157" t="s">
        <v>13731</v>
      </c>
      <c r="D3048" s="158"/>
    </row>
    <row r="3049" spans="1:4" s="30" customFormat="1" ht="24.95" customHeight="1">
      <c r="A3049" s="201" t="s">
        <v>13</v>
      </c>
      <c r="B3049" s="178" t="s">
        <v>11184</v>
      </c>
      <c r="C3049" s="157" t="s">
        <v>13732</v>
      </c>
      <c r="D3049" s="158"/>
    </row>
    <row r="3050" spans="1:4" s="30" customFormat="1" ht="24.95" customHeight="1">
      <c r="A3050" s="201" t="s">
        <v>13</v>
      </c>
      <c r="B3050" s="178" t="s">
        <v>11185</v>
      </c>
      <c r="C3050" s="157" t="s">
        <v>13733</v>
      </c>
      <c r="D3050" s="158"/>
    </row>
    <row r="3051" spans="1:4" s="30" customFormat="1" ht="24.95" customHeight="1">
      <c r="A3051" s="201" t="s">
        <v>13</v>
      </c>
      <c r="B3051" s="178" t="s">
        <v>11186</v>
      </c>
      <c r="C3051" s="157" t="s">
        <v>13734</v>
      </c>
      <c r="D3051" s="158"/>
    </row>
    <row r="3052" spans="1:4" s="30" customFormat="1" ht="24.95" customHeight="1">
      <c r="A3052" s="201" t="s">
        <v>13</v>
      </c>
      <c r="B3052" s="178" t="s">
        <v>11187</v>
      </c>
      <c r="C3052" s="157" t="s">
        <v>13735</v>
      </c>
      <c r="D3052" s="158"/>
    </row>
    <row r="3053" spans="1:4" s="30" customFormat="1" ht="24.95" customHeight="1">
      <c r="A3053" s="201" t="s">
        <v>13</v>
      </c>
      <c r="B3053" s="178" t="s">
        <v>11188</v>
      </c>
      <c r="C3053" s="157" t="s">
        <v>13736</v>
      </c>
      <c r="D3053" s="158"/>
    </row>
    <row r="3054" spans="1:4" s="30" customFormat="1" ht="24.95" customHeight="1">
      <c r="A3054" s="201" t="s">
        <v>13</v>
      </c>
      <c r="B3054" s="178" t="s">
        <v>11189</v>
      </c>
      <c r="C3054" s="157" t="s">
        <v>13737</v>
      </c>
      <c r="D3054" s="158"/>
    </row>
    <row r="3055" spans="1:4" s="30" customFormat="1" ht="24.95" customHeight="1">
      <c r="A3055" s="201" t="s">
        <v>13</v>
      </c>
      <c r="B3055" s="178" t="s">
        <v>11190</v>
      </c>
      <c r="C3055" s="157" t="s">
        <v>13738</v>
      </c>
      <c r="D3055" s="158"/>
    </row>
    <row r="3056" spans="1:4" s="30" customFormat="1" ht="24.95" customHeight="1">
      <c r="A3056" s="201" t="s">
        <v>13</v>
      </c>
      <c r="B3056" s="178" t="s">
        <v>11191</v>
      </c>
      <c r="C3056" s="157" t="s">
        <v>13739</v>
      </c>
      <c r="D3056" s="158"/>
    </row>
    <row r="3057" spans="1:4" s="30" customFormat="1" ht="24.95" customHeight="1">
      <c r="A3057" s="201" t="s">
        <v>13</v>
      </c>
      <c r="B3057" s="178" t="s">
        <v>11192</v>
      </c>
      <c r="C3057" s="157" t="s">
        <v>13740</v>
      </c>
      <c r="D3057" s="158"/>
    </row>
    <row r="3058" spans="1:4" s="30" customFormat="1" ht="24.95" customHeight="1">
      <c r="A3058" s="201" t="s">
        <v>13</v>
      </c>
      <c r="B3058" s="178" t="s">
        <v>11193</v>
      </c>
      <c r="C3058" s="157" t="s">
        <v>13741</v>
      </c>
      <c r="D3058" s="158"/>
    </row>
    <row r="3059" spans="1:4" s="30" customFormat="1" ht="24.95" customHeight="1">
      <c r="A3059" s="201" t="s">
        <v>13</v>
      </c>
      <c r="B3059" s="178" t="s">
        <v>11194</v>
      </c>
      <c r="C3059" s="157" t="s">
        <v>13742</v>
      </c>
      <c r="D3059" s="158"/>
    </row>
    <row r="3060" spans="1:4" s="30" customFormat="1" ht="24.95" customHeight="1">
      <c r="A3060" s="201" t="s">
        <v>13</v>
      </c>
      <c r="B3060" s="178" t="s">
        <v>11195</v>
      </c>
      <c r="C3060" s="157" t="s">
        <v>13743</v>
      </c>
      <c r="D3060" s="158"/>
    </row>
    <row r="3061" spans="1:4" s="30" customFormat="1" ht="24.95" customHeight="1">
      <c r="A3061" s="201" t="s">
        <v>13</v>
      </c>
      <c r="B3061" s="178" t="s">
        <v>10728</v>
      </c>
      <c r="C3061" s="157" t="s">
        <v>13744</v>
      </c>
      <c r="D3061" s="158"/>
    </row>
    <row r="3062" spans="1:4" s="30" customFormat="1" ht="24.95" customHeight="1">
      <c r="A3062" s="201" t="s">
        <v>13</v>
      </c>
      <c r="B3062" s="178" t="s">
        <v>11196</v>
      </c>
      <c r="C3062" s="157" t="s">
        <v>13745</v>
      </c>
      <c r="D3062" s="158"/>
    </row>
    <row r="3063" spans="1:4" s="30" customFormat="1" ht="24.95" customHeight="1">
      <c r="A3063" s="201" t="s">
        <v>14</v>
      </c>
      <c r="B3063" s="178" t="s">
        <v>2244</v>
      </c>
      <c r="C3063" s="157" t="s">
        <v>2245</v>
      </c>
      <c r="D3063" s="158"/>
    </row>
    <row r="3064" spans="1:4" s="30" customFormat="1" ht="24.95" customHeight="1">
      <c r="A3064" s="201" t="s">
        <v>14</v>
      </c>
      <c r="B3064" s="178" t="s">
        <v>2246</v>
      </c>
      <c r="C3064" s="157" t="s">
        <v>2247</v>
      </c>
      <c r="D3064" s="158"/>
    </row>
    <row r="3065" spans="1:4" s="30" customFormat="1" ht="24.95" customHeight="1">
      <c r="A3065" s="201" t="s">
        <v>14</v>
      </c>
      <c r="B3065" s="178" t="s">
        <v>2248</v>
      </c>
      <c r="C3065" s="157" t="s">
        <v>2249</v>
      </c>
      <c r="D3065" s="158"/>
    </row>
    <row r="3066" spans="1:4" s="30" customFormat="1" ht="24.95" customHeight="1">
      <c r="A3066" s="201" t="s">
        <v>14</v>
      </c>
      <c r="B3066" s="178" t="s">
        <v>2250</v>
      </c>
      <c r="C3066" s="157" t="s">
        <v>2251</v>
      </c>
      <c r="D3066" s="158"/>
    </row>
    <row r="3067" spans="1:4" s="30" customFormat="1" ht="24.95" customHeight="1">
      <c r="A3067" s="201" t="s">
        <v>14</v>
      </c>
      <c r="B3067" s="178" t="s">
        <v>2252</v>
      </c>
      <c r="C3067" s="157" t="s">
        <v>2253</v>
      </c>
      <c r="D3067" s="158"/>
    </row>
    <row r="3068" spans="1:4" s="30" customFormat="1" ht="24.95" customHeight="1">
      <c r="A3068" s="201" t="s">
        <v>14</v>
      </c>
      <c r="B3068" s="178" t="s">
        <v>2254</v>
      </c>
      <c r="C3068" s="157" t="s">
        <v>2255</v>
      </c>
      <c r="D3068" s="158"/>
    </row>
    <row r="3069" spans="1:4" s="30" customFormat="1" ht="24.95" customHeight="1">
      <c r="A3069" s="201" t="s">
        <v>14</v>
      </c>
      <c r="B3069" s="178" t="s">
        <v>2256</v>
      </c>
      <c r="C3069" s="157" t="s">
        <v>2257</v>
      </c>
      <c r="D3069" s="158"/>
    </row>
    <row r="3070" spans="1:4" s="30" customFormat="1" ht="24.95" customHeight="1">
      <c r="A3070" s="201" t="s">
        <v>14</v>
      </c>
      <c r="B3070" s="178" t="s">
        <v>2258</v>
      </c>
      <c r="C3070" s="157" t="s">
        <v>2259</v>
      </c>
      <c r="D3070" s="158"/>
    </row>
    <row r="3071" spans="1:4" s="30" customFormat="1" ht="24.95" customHeight="1">
      <c r="A3071" s="201" t="s">
        <v>14</v>
      </c>
      <c r="B3071" s="178" t="s">
        <v>2260</v>
      </c>
      <c r="C3071" s="157" t="s">
        <v>2261</v>
      </c>
      <c r="D3071" s="158"/>
    </row>
    <row r="3072" spans="1:4" s="30" customFormat="1" ht="24.95" customHeight="1">
      <c r="A3072" s="201" t="s">
        <v>14</v>
      </c>
      <c r="B3072" s="178" t="s">
        <v>2262</v>
      </c>
      <c r="C3072" s="157" t="s">
        <v>2263</v>
      </c>
      <c r="D3072" s="158"/>
    </row>
    <row r="3073" spans="1:4" s="30" customFormat="1" ht="24.95" customHeight="1">
      <c r="A3073" s="201" t="s">
        <v>14</v>
      </c>
      <c r="B3073" s="178" t="s">
        <v>2264</v>
      </c>
      <c r="C3073" s="157" t="s">
        <v>2265</v>
      </c>
      <c r="D3073" s="158"/>
    </row>
    <row r="3074" spans="1:4" s="30" customFormat="1" ht="24.95" customHeight="1">
      <c r="A3074" s="201" t="s">
        <v>14</v>
      </c>
      <c r="B3074" s="178" t="s">
        <v>2266</v>
      </c>
      <c r="C3074" s="157" t="s">
        <v>2267</v>
      </c>
      <c r="D3074" s="158"/>
    </row>
    <row r="3075" spans="1:4" s="30" customFormat="1" ht="24.95" customHeight="1">
      <c r="A3075" s="201" t="s">
        <v>14</v>
      </c>
      <c r="B3075" s="178" t="s">
        <v>2268</v>
      </c>
      <c r="C3075" s="157" t="s">
        <v>2269</v>
      </c>
      <c r="D3075" s="158"/>
    </row>
    <row r="3076" spans="1:4" s="30" customFormat="1" ht="24.95" customHeight="1">
      <c r="A3076" s="201" t="s">
        <v>14</v>
      </c>
      <c r="B3076" s="178" t="s">
        <v>2200</v>
      </c>
      <c r="C3076" s="157" t="s">
        <v>2270</v>
      </c>
      <c r="D3076" s="158"/>
    </row>
    <row r="3077" spans="1:4" s="30" customFormat="1" ht="24.95" customHeight="1">
      <c r="A3077" s="201" t="s">
        <v>14</v>
      </c>
      <c r="B3077" s="178" t="s">
        <v>2271</v>
      </c>
      <c r="C3077" s="157" t="s">
        <v>2272</v>
      </c>
      <c r="D3077" s="158"/>
    </row>
    <row r="3078" spans="1:4" s="30" customFormat="1" ht="24.95" customHeight="1">
      <c r="A3078" s="201" t="s">
        <v>14</v>
      </c>
      <c r="B3078" s="178" t="s">
        <v>2273</v>
      </c>
      <c r="C3078" s="157" t="s">
        <v>2274</v>
      </c>
      <c r="D3078" s="158"/>
    </row>
    <row r="3079" spans="1:4" s="30" customFormat="1" ht="24.95" customHeight="1">
      <c r="A3079" s="201" t="s">
        <v>14</v>
      </c>
      <c r="B3079" s="178" t="s">
        <v>2275</v>
      </c>
      <c r="C3079" s="157" t="s">
        <v>2276</v>
      </c>
      <c r="D3079" s="158"/>
    </row>
    <row r="3080" spans="1:4" s="30" customFormat="1" ht="24.95" customHeight="1">
      <c r="A3080" s="201" t="s">
        <v>14</v>
      </c>
      <c r="B3080" s="178" t="s">
        <v>2277</v>
      </c>
      <c r="C3080" s="157" t="s">
        <v>2278</v>
      </c>
      <c r="D3080" s="158"/>
    </row>
    <row r="3081" spans="1:4" s="30" customFormat="1" ht="24.95" customHeight="1">
      <c r="A3081" s="201" t="s">
        <v>14</v>
      </c>
      <c r="B3081" s="178" t="s">
        <v>2279</v>
      </c>
      <c r="C3081" s="157" t="s">
        <v>2280</v>
      </c>
      <c r="D3081" s="158"/>
    </row>
    <row r="3082" spans="1:4" s="30" customFormat="1" ht="24.95" customHeight="1">
      <c r="A3082" s="201" t="s">
        <v>14</v>
      </c>
      <c r="B3082" s="178" t="s">
        <v>2281</v>
      </c>
      <c r="C3082" s="157" t="s">
        <v>2282</v>
      </c>
      <c r="D3082" s="158"/>
    </row>
    <row r="3083" spans="1:4" s="30" customFormat="1" ht="24.95" customHeight="1">
      <c r="A3083" s="201" t="s">
        <v>14</v>
      </c>
      <c r="B3083" s="178" t="s">
        <v>2283</v>
      </c>
      <c r="C3083" s="157" t="s">
        <v>2284</v>
      </c>
      <c r="D3083" s="158"/>
    </row>
    <row r="3084" spans="1:4" s="30" customFormat="1" ht="24.95" customHeight="1">
      <c r="A3084" s="201" t="s">
        <v>14</v>
      </c>
      <c r="B3084" s="178" t="s">
        <v>2285</v>
      </c>
      <c r="C3084" s="157" t="s">
        <v>2286</v>
      </c>
      <c r="D3084" s="158"/>
    </row>
    <row r="3085" spans="1:4" s="30" customFormat="1" ht="24.95" customHeight="1">
      <c r="A3085" s="201" t="s">
        <v>14</v>
      </c>
      <c r="B3085" s="178" t="s">
        <v>2287</v>
      </c>
      <c r="C3085" s="157" t="s">
        <v>2288</v>
      </c>
      <c r="D3085" s="158"/>
    </row>
    <row r="3086" spans="1:4" s="30" customFormat="1" ht="24.95" customHeight="1">
      <c r="A3086" s="201" t="s">
        <v>14</v>
      </c>
      <c r="B3086" s="178" t="s">
        <v>2289</v>
      </c>
      <c r="C3086" s="157" t="s">
        <v>2290</v>
      </c>
      <c r="D3086" s="158"/>
    </row>
    <row r="3087" spans="1:4" s="30" customFormat="1" ht="24.95" customHeight="1">
      <c r="A3087" s="201" t="s">
        <v>14</v>
      </c>
      <c r="B3087" s="178" t="s">
        <v>2291</v>
      </c>
      <c r="C3087" s="157" t="s">
        <v>2292</v>
      </c>
      <c r="D3087" s="158"/>
    </row>
    <row r="3088" spans="1:4" s="30" customFormat="1" ht="24.95" customHeight="1">
      <c r="A3088" s="201" t="s">
        <v>14</v>
      </c>
      <c r="B3088" s="178" t="s">
        <v>2293</v>
      </c>
      <c r="C3088" s="157" t="s">
        <v>2294</v>
      </c>
      <c r="D3088" s="158"/>
    </row>
    <row r="3089" spans="1:4" s="30" customFormat="1" ht="24.95" customHeight="1">
      <c r="A3089" s="201" t="s">
        <v>14</v>
      </c>
      <c r="B3089" s="178" t="s">
        <v>2295</v>
      </c>
      <c r="C3089" s="157" t="s">
        <v>2296</v>
      </c>
      <c r="D3089" s="158"/>
    </row>
    <row r="3090" spans="1:4" s="30" customFormat="1" ht="24.95" customHeight="1">
      <c r="A3090" s="201" t="s">
        <v>14</v>
      </c>
      <c r="B3090" s="178" t="s">
        <v>2297</v>
      </c>
      <c r="C3090" s="157" t="s">
        <v>2298</v>
      </c>
      <c r="D3090" s="158"/>
    </row>
    <row r="3091" spans="1:4" s="30" customFormat="1" ht="24.95" customHeight="1">
      <c r="A3091" s="201" t="s">
        <v>14</v>
      </c>
      <c r="B3091" s="178" t="s">
        <v>2299</v>
      </c>
      <c r="C3091" s="157" t="s">
        <v>2300</v>
      </c>
      <c r="D3091" s="158"/>
    </row>
    <row r="3092" spans="1:4" s="30" customFormat="1" ht="24.95" customHeight="1">
      <c r="A3092" s="201" t="s">
        <v>14</v>
      </c>
      <c r="B3092" s="178" t="s">
        <v>2199</v>
      </c>
      <c r="C3092" s="157" t="s">
        <v>2301</v>
      </c>
      <c r="D3092" s="158"/>
    </row>
    <row r="3093" spans="1:4" s="30" customFormat="1" ht="24.95" customHeight="1">
      <c r="A3093" s="201" t="s">
        <v>14</v>
      </c>
      <c r="B3093" s="178" t="s">
        <v>2302</v>
      </c>
      <c r="C3093" s="157" t="s">
        <v>2303</v>
      </c>
      <c r="D3093" s="158"/>
    </row>
    <row r="3094" spans="1:4" s="30" customFormat="1" ht="24.95" customHeight="1">
      <c r="A3094" s="201" t="s">
        <v>14</v>
      </c>
      <c r="B3094" s="178" t="s">
        <v>2304</v>
      </c>
      <c r="C3094" s="157" t="s">
        <v>2305</v>
      </c>
      <c r="D3094" s="158"/>
    </row>
    <row r="3095" spans="1:4" s="30" customFormat="1" ht="24.95" customHeight="1">
      <c r="A3095" s="201" t="s">
        <v>14</v>
      </c>
      <c r="B3095" s="178" t="s">
        <v>2306</v>
      </c>
      <c r="C3095" s="157" t="s">
        <v>2307</v>
      </c>
      <c r="D3095" s="158"/>
    </row>
    <row r="3096" spans="1:4" s="30" customFormat="1" ht="24.95" customHeight="1">
      <c r="A3096" s="201" t="s">
        <v>14</v>
      </c>
      <c r="B3096" s="178" t="s">
        <v>2308</v>
      </c>
      <c r="C3096" s="157" t="s">
        <v>2309</v>
      </c>
      <c r="D3096" s="158"/>
    </row>
    <row r="3097" spans="1:4" s="30" customFormat="1" ht="24.95" customHeight="1">
      <c r="A3097" s="201" t="s">
        <v>14</v>
      </c>
      <c r="B3097" s="178" t="s">
        <v>2310</v>
      </c>
      <c r="C3097" s="157" t="s">
        <v>2311</v>
      </c>
      <c r="D3097" s="158"/>
    </row>
    <row r="3098" spans="1:4" s="30" customFormat="1" ht="24.95" customHeight="1">
      <c r="A3098" s="201" t="s">
        <v>14</v>
      </c>
      <c r="B3098" s="178" t="s">
        <v>2312</v>
      </c>
      <c r="C3098" s="157" t="s">
        <v>2313</v>
      </c>
      <c r="D3098" s="158"/>
    </row>
    <row r="3099" spans="1:4" s="30" customFormat="1" ht="24.95" customHeight="1">
      <c r="A3099" s="201" t="s">
        <v>14</v>
      </c>
      <c r="B3099" s="178" t="s">
        <v>2196</v>
      </c>
      <c r="C3099" s="157" t="s">
        <v>2314</v>
      </c>
      <c r="D3099" s="158"/>
    </row>
    <row r="3100" spans="1:4" s="30" customFormat="1" ht="24.95" customHeight="1">
      <c r="A3100" s="201" t="s">
        <v>14</v>
      </c>
      <c r="B3100" s="178" t="s">
        <v>2315</v>
      </c>
      <c r="C3100" s="157" t="s">
        <v>2316</v>
      </c>
      <c r="D3100" s="158"/>
    </row>
    <row r="3101" spans="1:4" s="30" customFormat="1" ht="24.95" customHeight="1">
      <c r="A3101" s="201" t="s">
        <v>14</v>
      </c>
      <c r="B3101" s="178" t="s">
        <v>2317</v>
      </c>
      <c r="C3101" s="157" t="s">
        <v>2318</v>
      </c>
      <c r="D3101" s="158"/>
    </row>
    <row r="3102" spans="1:4" s="30" customFormat="1" ht="24.95" customHeight="1">
      <c r="A3102" s="201" t="s">
        <v>14</v>
      </c>
      <c r="B3102" s="178" t="s">
        <v>2319</v>
      </c>
      <c r="C3102" s="157" t="s">
        <v>2320</v>
      </c>
      <c r="D3102" s="158"/>
    </row>
    <row r="3103" spans="1:4" s="30" customFormat="1" ht="24.95" customHeight="1">
      <c r="A3103" s="201" t="s">
        <v>14</v>
      </c>
      <c r="B3103" s="178" t="s">
        <v>2321</v>
      </c>
      <c r="C3103" s="157" t="s">
        <v>2322</v>
      </c>
      <c r="D3103" s="158"/>
    </row>
    <row r="3104" spans="1:4" s="30" customFormat="1" ht="24.95" customHeight="1">
      <c r="A3104" s="201" t="s">
        <v>14</v>
      </c>
      <c r="B3104" s="178" t="s">
        <v>2323</v>
      </c>
      <c r="C3104" s="157" t="s">
        <v>2324</v>
      </c>
      <c r="D3104" s="158"/>
    </row>
    <row r="3105" spans="1:4" s="30" customFormat="1" ht="24.95" customHeight="1">
      <c r="A3105" s="201" t="s">
        <v>14</v>
      </c>
      <c r="B3105" s="178" t="s">
        <v>2325</v>
      </c>
      <c r="C3105" s="157" t="s">
        <v>2326</v>
      </c>
      <c r="D3105" s="158"/>
    </row>
    <row r="3106" spans="1:4" s="30" customFormat="1" ht="24.95" customHeight="1">
      <c r="A3106" s="201" t="s">
        <v>14</v>
      </c>
      <c r="B3106" s="178" t="s">
        <v>2327</v>
      </c>
      <c r="C3106" s="157" t="s">
        <v>2328</v>
      </c>
      <c r="D3106" s="158"/>
    </row>
    <row r="3107" spans="1:4" s="30" customFormat="1" ht="24.95" customHeight="1">
      <c r="A3107" s="201" t="s">
        <v>14</v>
      </c>
      <c r="B3107" s="178" t="s">
        <v>2329</v>
      </c>
      <c r="C3107" s="157" t="s">
        <v>2330</v>
      </c>
      <c r="D3107" s="158"/>
    </row>
    <row r="3108" spans="1:4" s="30" customFormat="1" ht="24.95" customHeight="1">
      <c r="A3108" s="201" t="s">
        <v>14</v>
      </c>
      <c r="B3108" s="178" t="s">
        <v>2331</v>
      </c>
      <c r="C3108" s="157" t="s">
        <v>2332</v>
      </c>
      <c r="D3108" s="158"/>
    </row>
    <row r="3109" spans="1:4" s="30" customFormat="1" ht="24.95" customHeight="1">
      <c r="A3109" s="201" t="s">
        <v>14</v>
      </c>
      <c r="B3109" s="178" t="s">
        <v>2333</v>
      </c>
      <c r="C3109" s="157" t="s">
        <v>2334</v>
      </c>
      <c r="D3109" s="158"/>
    </row>
    <row r="3110" spans="1:4" s="30" customFormat="1" ht="24.95" customHeight="1">
      <c r="A3110" s="201" t="s">
        <v>14</v>
      </c>
      <c r="B3110" s="178" t="s">
        <v>2335</v>
      </c>
      <c r="C3110" s="157" t="s">
        <v>2336</v>
      </c>
      <c r="D3110" s="158"/>
    </row>
    <row r="3111" spans="1:4" s="30" customFormat="1" ht="24.95" customHeight="1">
      <c r="A3111" s="201" t="s">
        <v>14</v>
      </c>
      <c r="B3111" s="178" t="s">
        <v>2337</v>
      </c>
      <c r="C3111" s="157" t="s">
        <v>2338</v>
      </c>
      <c r="D3111" s="158"/>
    </row>
    <row r="3112" spans="1:4" s="30" customFormat="1" ht="24.95" customHeight="1">
      <c r="A3112" s="201" t="s">
        <v>14</v>
      </c>
      <c r="B3112" s="178" t="s">
        <v>2339</v>
      </c>
      <c r="C3112" s="157" t="s">
        <v>2340</v>
      </c>
      <c r="D3112" s="158"/>
    </row>
    <row r="3113" spans="1:4" s="30" customFormat="1" ht="24.95" customHeight="1">
      <c r="A3113" s="201" t="s">
        <v>14</v>
      </c>
      <c r="B3113" s="178" t="s">
        <v>2341</v>
      </c>
      <c r="C3113" s="157" t="s">
        <v>2342</v>
      </c>
      <c r="D3113" s="158"/>
    </row>
    <row r="3114" spans="1:4" s="30" customFormat="1" ht="24.95" customHeight="1">
      <c r="A3114" s="201" t="s">
        <v>14</v>
      </c>
      <c r="B3114" s="178" t="s">
        <v>2343</v>
      </c>
      <c r="C3114" s="157" t="s">
        <v>2344</v>
      </c>
      <c r="D3114" s="158"/>
    </row>
    <row r="3115" spans="1:4" s="30" customFormat="1" ht="24.95" customHeight="1">
      <c r="A3115" s="201" t="s">
        <v>14</v>
      </c>
      <c r="B3115" s="178" t="s">
        <v>2345</v>
      </c>
      <c r="C3115" s="157" t="s">
        <v>2346</v>
      </c>
      <c r="D3115" s="158"/>
    </row>
    <row r="3116" spans="1:4" s="30" customFormat="1" ht="24.95" customHeight="1">
      <c r="A3116" s="201" t="s">
        <v>14</v>
      </c>
      <c r="B3116" s="178" t="s">
        <v>2347</v>
      </c>
      <c r="C3116" s="157" t="s">
        <v>2348</v>
      </c>
      <c r="D3116" s="158"/>
    </row>
    <row r="3117" spans="1:4" s="30" customFormat="1" ht="24.95" customHeight="1">
      <c r="A3117" s="201" t="s">
        <v>14</v>
      </c>
      <c r="B3117" s="178" t="s">
        <v>2349</v>
      </c>
      <c r="C3117" s="157" t="s">
        <v>2350</v>
      </c>
      <c r="D3117" s="158"/>
    </row>
    <row r="3118" spans="1:4" s="30" customFormat="1" ht="24.95" customHeight="1">
      <c r="A3118" s="201" t="s">
        <v>14</v>
      </c>
      <c r="B3118" s="178" t="s">
        <v>2351</v>
      </c>
      <c r="C3118" s="157" t="s">
        <v>2352</v>
      </c>
      <c r="D3118" s="158"/>
    </row>
    <row r="3119" spans="1:4" s="30" customFormat="1" ht="24.95" customHeight="1">
      <c r="A3119" s="201" t="s">
        <v>14</v>
      </c>
      <c r="B3119" s="178" t="s">
        <v>2353</v>
      </c>
      <c r="C3119" s="157" t="s">
        <v>2354</v>
      </c>
      <c r="D3119" s="158"/>
    </row>
    <row r="3120" spans="1:4" s="30" customFormat="1" ht="24.95" customHeight="1">
      <c r="A3120" s="201" t="s">
        <v>14</v>
      </c>
      <c r="B3120" s="178" t="s">
        <v>2355</v>
      </c>
      <c r="C3120" s="157" t="s">
        <v>2356</v>
      </c>
      <c r="D3120" s="158"/>
    </row>
    <row r="3121" spans="1:4" s="30" customFormat="1" ht="24.95" customHeight="1">
      <c r="A3121" s="201" t="s">
        <v>14</v>
      </c>
      <c r="B3121" s="178" t="s">
        <v>2357</v>
      </c>
      <c r="C3121" s="157" t="s">
        <v>2358</v>
      </c>
      <c r="D3121" s="158"/>
    </row>
    <row r="3122" spans="1:4" s="30" customFormat="1" ht="24.95" customHeight="1">
      <c r="A3122" s="201" t="s">
        <v>14</v>
      </c>
      <c r="B3122" s="178" t="s">
        <v>2359</v>
      </c>
      <c r="C3122" s="157" t="s">
        <v>2360</v>
      </c>
      <c r="D3122" s="158"/>
    </row>
    <row r="3123" spans="1:4" s="30" customFormat="1" ht="24.95" customHeight="1">
      <c r="A3123" s="201" t="s">
        <v>14</v>
      </c>
      <c r="B3123" s="178" t="s">
        <v>2361</v>
      </c>
      <c r="C3123" s="157" t="s">
        <v>2362</v>
      </c>
      <c r="D3123" s="158"/>
    </row>
    <row r="3124" spans="1:4" s="30" customFormat="1" ht="24.95" customHeight="1">
      <c r="A3124" s="201" t="s">
        <v>14</v>
      </c>
      <c r="B3124" s="178" t="s">
        <v>2363</v>
      </c>
      <c r="C3124" s="157" t="s">
        <v>2364</v>
      </c>
      <c r="D3124" s="158"/>
    </row>
    <row r="3125" spans="1:4" s="30" customFormat="1" ht="24.95" customHeight="1">
      <c r="A3125" s="201" t="s">
        <v>14</v>
      </c>
      <c r="B3125" s="178" t="s">
        <v>2365</v>
      </c>
      <c r="C3125" s="157" t="s">
        <v>2366</v>
      </c>
      <c r="D3125" s="158"/>
    </row>
    <row r="3126" spans="1:4" s="30" customFormat="1" ht="24.95" customHeight="1">
      <c r="A3126" s="201" t="s">
        <v>14</v>
      </c>
      <c r="B3126" s="178" t="s">
        <v>2367</v>
      </c>
      <c r="C3126" s="157" t="s">
        <v>2368</v>
      </c>
      <c r="D3126" s="158"/>
    </row>
    <row r="3127" spans="1:4" s="30" customFormat="1" ht="24.95" customHeight="1">
      <c r="A3127" s="201" t="s">
        <v>14</v>
      </c>
      <c r="B3127" s="178" t="s">
        <v>2369</v>
      </c>
      <c r="C3127" s="157" t="s">
        <v>2370</v>
      </c>
      <c r="D3127" s="158"/>
    </row>
    <row r="3128" spans="1:4" s="30" customFormat="1" ht="24.95" customHeight="1">
      <c r="A3128" s="201" t="s">
        <v>14</v>
      </c>
      <c r="B3128" s="178" t="s">
        <v>2371</v>
      </c>
      <c r="C3128" s="157" t="s">
        <v>2372</v>
      </c>
      <c r="D3128" s="158"/>
    </row>
    <row r="3129" spans="1:4" s="30" customFormat="1" ht="24.95" customHeight="1">
      <c r="A3129" s="201" t="s">
        <v>14</v>
      </c>
      <c r="B3129" s="178" t="s">
        <v>2329</v>
      </c>
      <c r="C3129" s="157" t="s">
        <v>2373</v>
      </c>
      <c r="D3129" s="158"/>
    </row>
    <row r="3130" spans="1:4" s="30" customFormat="1" ht="24.95" customHeight="1">
      <c r="A3130" s="201" t="s">
        <v>14</v>
      </c>
      <c r="B3130" s="178" t="s">
        <v>2331</v>
      </c>
      <c r="C3130" s="157" t="s">
        <v>2374</v>
      </c>
      <c r="D3130" s="158"/>
    </row>
    <row r="3131" spans="1:4" s="30" customFormat="1" ht="24.95" customHeight="1">
      <c r="A3131" s="201" t="s">
        <v>14</v>
      </c>
      <c r="B3131" s="178" t="s">
        <v>2375</v>
      </c>
      <c r="C3131" s="157" t="s">
        <v>2376</v>
      </c>
      <c r="D3131" s="158"/>
    </row>
    <row r="3132" spans="1:4" s="30" customFormat="1" ht="24.95" customHeight="1">
      <c r="A3132" s="201" t="s">
        <v>14</v>
      </c>
      <c r="B3132" s="178" t="s">
        <v>2377</v>
      </c>
      <c r="C3132" s="157" t="s">
        <v>2378</v>
      </c>
      <c r="D3132" s="158"/>
    </row>
    <row r="3133" spans="1:4" s="30" customFormat="1" ht="24.95" customHeight="1">
      <c r="A3133" s="201" t="s">
        <v>14</v>
      </c>
      <c r="B3133" s="178" t="s">
        <v>2379</v>
      </c>
      <c r="C3133" s="157" t="s">
        <v>2380</v>
      </c>
      <c r="D3133" s="158"/>
    </row>
    <row r="3134" spans="1:4" s="30" customFormat="1" ht="24.95" customHeight="1">
      <c r="A3134" s="201" t="s">
        <v>14</v>
      </c>
      <c r="B3134" s="178" t="s">
        <v>2381</v>
      </c>
      <c r="C3134" s="157" t="s">
        <v>2382</v>
      </c>
      <c r="D3134" s="158"/>
    </row>
    <row r="3135" spans="1:4" s="30" customFormat="1" ht="24.95" customHeight="1">
      <c r="A3135" s="201" t="s">
        <v>14</v>
      </c>
      <c r="B3135" s="178" t="s">
        <v>2383</v>
      </c>
      <c r="C3135" s="157" t="s">
        <v>2384</v>
      </c>
      <c r="D3135" s="158"/>
    </row>
    <row r="3136" spans="1:4" s="30" customFormat="1" ht="24.95" customHeight="1">
      <c r="A3136" s="201" t="s">
        <v>14</v>
      </c>
      <c r="B3136" s="178" t="s">
        <v>2385</v>
      </c>
      <c r="C3136" s="157" t="s">
        <v>2386</v>
      </c>
      <c r="D3136" s="158"/>
    </row>
    <row r="3137" spans="1:4" s="30" customFormat="1" ht="24.95" customHeight="1">
      <c r="A3137" s="201" t="s">
        <v>14</v>
      </c>
      <c r="B3137" s="178" t="s">
        <v>2387</v>
      </c>
      <c r="C3137" s="157" t="s">
        <v>2388</v>
      </c>
      <c r="D3137" s="158"/>
    </row>
    <row r="3138" spans="1:4" s="30" customFormat="1" ht="24.95" customHeight="1">
      <c r="A3138" s="201" t="s">
        <v>14</v>
      </c>
      <c r="B3138" s="178" t="s">
        <v>2389</v>
      </c>
      <c r="C3138" s="157" t="s">
        <v>2390</v>
      </c>
      <c r="D3138" s="158"/>
    </row>
    <row r="3139" spans="1:4" s="30" customFormat="1" ht="24.95" customHeight="1">
      <c r="A3139" s="201" t="s">
        <v>14</v>
      </c>
      <c r="B3139" s="178" t="s">
        <v>2391</v>
      </c>
      <c r="C3139" s="157" t="s">
        <v>2392</v>
      </c>
      <c r="D3139" s="158"/>
    </row>
    <row r="3140" spans="1:4" s="30" customFormat="1" ht="24.95" customHeight="1">
      <c r="A3140" s="201" t="s">
        <v>14</v>
      </c>
      <c r="B3140" s="178" t="s">
        <v>2393</v>
      </c>
      <c r="C3140" s="157" t="s">
        <v>2394</v>
      </c>
      <c r="D3140" s="158"/>
    </row>
    <row r="3141" spans="1:4" s="30" customFormat="1" ht="24.95" customHeight="1">
      <c r="A3141" s="201" t="s">
        <v>14</v>
      </c>
      <c r="B3141" s="178" t="s">
        <v>2395</v>
      </c>
      <c r="C3141" s="157" t="s">
        <v>2396</v>
      </c>
      <c r="D3141" s="158"/>
    </row>
    <row r="3142" spans="1:4" s="30" customFormat="1" ht="24.95" customHeight="1">
      <c r="A3142" s="201" t="s">
        <v>14</v>
      </c>
      <c r="B3142" s="178" t="s">
        <v>2397</v>
      </c>
      <c r="C3142" s="157" t="s">
        <v>2398</v>
      </c>
      <c r="D3142" s="158"/>
    </row>
    <row r="3143" spans="1:4" s="30" customFormat="1" ht="24.95" customHeight="1">
      <c r="A3143" s="201" t="s">
        <v>14</v>
      </c>
      <c r="B3143" s="178" t="s">
        <v>2399</v>
      </c>
      <c r="C3143" s="157" t="s">
        <v>2400</v>
      </c>
      <c r="D3143" s="158"/>
    </row>
    <row r="3144" spans="1:4" s="30" customFormat="1" ht="24.95" customHeight="1">
      <c r="A3144" s="201" t="s">
        <v>14</v>
      </c>
      <c r="B3144" s="178" t="s">
        <v>2401</v>
      </c>
      <c r="C3144" s="157" t="s">
        <v>2402</v>
      </c>
      <c r="D3144" s="158"/>
    </row>
    <row r="3145" spans="1:4" s="30" customFormat="1" ht="24.95" customHeight="1">
      <c r="A3145" s="201" t="s">
        <v>14</v>
      </c>
      <c r="B3145" s="178" t="s">
        <v>2403</v>
      </c>
      <c r="C3145" s="157" t="s">
        <v>2404</v>
      </c>
      <c r="D3145" s="158"/>
    </row>
    <row r="3146" spans="1:4" s="30" customFormat="1" ht="24.95" customHeight="1">
      <c r="A3146" s="201" t="s">
        <v>14</v>
      </c>
      <c r="B3146" s="178" t="s">
        <v>2405</v>
      </c>
      <c r="C3146" s="157" t="s">
        <v>2406</v>
      </c>
      <c r="D3146" s="158"/>
    </row>
    <row r="3147" spans="1:4" s="30" customFormat="1" ht="24.95" customHeight="1">
      <c r="A3147" s="201" t="s">
        <v>14</v>
      </c>
      <c r="B3147" s="178" t="s">
        <v>2407</v>
      </c>
      <c r="C3147" s="157" t="s">
        <v>2408</v>
      </c>
      <c r="D3147" s="158"/>
    </row>
    <row r="3148" spans="1:4" s="30" customFormat="1" ht="24.95" customHeight="1">
      <c r="A3148" s="201" t="s">
        <v>14</v>
      </c>
      <c r="B3148" s="178" t="s">
        <v>2409</v>
      </c>
      <c r="C3148" s="157" t="s">
        <v>2410</v>
      </c>
      <c r="D3148" s="158"/>
    </row>
    <row r="3149" spans="1:4" s="30" customFormat="1" ht="24.95" customHeight="1">
      <c r="A3149" s="201" t="s">
        <v>14</v>
      </c>
      <c r="B3149" s="178" t="s">
        <v>2411</v>
      </c>
      <c r="C3149" s="157" t="s">
        <v>2412</v>
      </c>
      <c r="D3149" s="158"/>
    </row>
    <row r="3150" spans="1:4" s="30" customFormat="1" ht="24.95" customHeight="1">
      <c r="A3150" s="201" t="s">
        <v>14</v>
      </c>
      <c r="B3150" s="178" t="s">
        <v>2413</v>
      </c>
      <c r="C3150" s="157" t="s">
        <v>2414</v>
      </c>
      <c r="D3150" s="158"/>
    </row>
    <row r="3151" spans="1:4" s="30" customFormat="1" ht="24.95" customHeight="1">
      <c r="A3151" s="201" t="s">
        <v>14</v>
      </c>
      <c r="B3151" s="178" t="s">
        <v>2415</v>
      </c>
      <c r="C3151" s="157" t="s">
        <v>2416</v>
      </c>
      <c r="D3151" s="158"/>
    </row>
    <row r="3152" spans="1:4" s="30" customFormat="1" ht="24.95" customHeight="1">
      <c r="A3152" s="201" t="s">
        <v>14</v>
      </c>
      <c r="B3152" s="178" t="s">
        <v>2417</v>
      </c>
      <c r="C3152" s="157" t="s">
        <v>2418</v>
      </c>
      <c r="D3152" s="158"/>
    </row>
    <row r="3153" spans="1:4" s="30" customFormat="1" ht="24.95" customHeight="1">
      <c r="A3153" s="201" t="s">
        <v>14</v>
      </c>
      <c r="B3153" s="178" t="s">
        <v>2419</v>
      </c>
      <c r="C3153" s="157" t="s">
        <v>2420</v>
      </c>
      <c r="D3153" s="158"/>
    </row>
    <row r="3154" spans="1:4" s="30" customFormat="1" ht="24.95" customHeight="1">
      <c r="A3154" s="201" t="s">
        <v>14</v>
      </c>
      <c r="B3154" s="178" t="s">
        <v>2421</v>
      </c>
      <c r="C3154" s="157" t="s">
        <v>2422</v>
      </c>
      <c r="D3154" s="158"/>
    </row>
    <row r="3155" spans="1:4" s="30" customFormat="1" ht="24.95" customHeight="1">
      <c r="A3155" s="201" t="s">
        <v>14</v>
      </c>
      <c r="B3155" s="178" t="s">
        <v>2423</v>
      </c>
      <c r="C3155" s="157" t="s">
        <v>2424</v>
      </c>
      <c r="D3155" s="158"/>
    </row>
    <row r="3156" spans="1:4" s="30" customFormat="1" ht="24.95" customHeight="1">
      <c r="A3156" s="201" t="s">
        <v>14</v>
      </c>
      <c r="B3156" s="178" t="s">
        <v>2425</v>
      </c>
      <c r="C3156" s="157" t="s">
        <v>2426</v>
      </c>
      <c r="D3156" s="158"/>
    </row>
    <row r="3157" spans="1:4" s="30" customFormat="1" ht="24.95" customHeight="1">
      <c r="A3157" s="201" t="s">
        <v>14</v>
      </c>
      <c r="B3157" s="178" t="s">
        <v>2427</v>
      </c>
      <c r="C3157" s="157" t="s">
        <v>2428</v>
      </c>
      <c r="D3157" s="158"/>
    </row>
    <row r="3158" spans="1:4" s="30" customFormat="1" ht="24.95" customHeight="1">
      <c r="A3158" s="201" t="s">
        <v>14</v>
      </c>
      <c r="B3158" s="178" t="s">
        <v>2429</v>
      </c>
      <c r="C3158" s="157" t="s">
        <v>2430</v>
      </c>
      <c r="D3158" s="158"/>
    </row>
    <row r="3159" spans="1:4" s="30" customFormat="1" ht="24.95" customHeight="1">
      <c r="A3159" s="201" t="s">
        <v>14</v>
      </c>
      <c r="B3159" s="178" t="s">
        <v>2431</v>
      </c>
      <c r="C3159" s="157" t="s">
        <v>2432</v>
      </c>
      <c r="D3159" s="158"/>
    </row>
    <row r="3160" spans="1:4" s="30" customFormat="1" ht="24.95" customHeight="1">
      <c r="A3160" s="201" t="s">
        <v>14</v>
      </c>
      <c r="B3160" s="178" t="s">
        <v>2433</v>
      </c>
      <c r="C3160" s="157" t="s">
        <v>2434</v>
      </c>
      <c r="D3160" s="158"/>
    </row>
    <row r="3161" spans="1:4" s="30" customFormat="1" ht="24.95" customHeight="1">
      <c r="A3161" s="201" t="s">
        <v>14</v>
      </c>
      <c r="B3161" s="178" t="s">
        <v>2435</v>
      </c>
      <c r="C3161" s="157" t="s">
        <v>2436</v>
      </c>
      <c r="D3161" s="158"/>
    </row>
    <row r="3162" spans="1:4" s="30" customFormat="1" ht="24.95" customHeight="1">
      <c r="A3162" s="201" t="s">
        <v>14</v>
      </c>
      <c r="B3162" s="178" t="s">
        <v>2437</v>
      </c>
      <c r="C3162" s="157" t="s">
        <v>2438</v>
      </c>
      <c r="D3162" s="158"/>
    </row>
    <row r="3163" spans="1:4" s="30" customFormat="1" ht="24.95" customHeight="1">
      <c r="A3163" s="201" t="s">
        <v>14</v>
      </c>
      <c r="B3163" s="178" t="s">
        <v>2439</v>
      </c>
      <c r="C3163" s="157" t="s">
        <v>2440</v>
      </c>
      <c r="D3163" s="158"/>
    </row>
    <row r="3164" spans="1:4" s="30" customFormat="1" ht="24.95" customHeight="1">
      <c r="A3164" s="201" t="s">
        <v>14</v>
      </c>
      <c r="B3164" s="178" t="s">
        <v>2441</v>
      </c>
      <c r="C3164" s="157" t="s">
        <v>2442</v>
      </c>
      <c r="D3164" s="158"/>
    </row>
    <row r="3165" spans="1:4" s="30" customFormat="1" ht="24.95" customHeight="1">
      <c r="A3165" s="201" t="s">
        <v>14</v>
      </c>
      <c r="B3165" s="178" t="s">
        <v>2443</v>
      </c>
      <c r="C3165" s="157" t="s">
        <v>2444</v>
      </c>
      <c r="D3165" s="158"/>
    </row>
    <row r="3166" spans="1:4" s="30" customFormat="1" ht="24.95" customHeight="1">
      <c r="A3166" s="201" t="s">
        <v>14</v>
      </c>
      <c r="B3166" s="178" t="s">
        <v>2445</v>
      </c>
      <c r="C3166" s="157" t="s">
        <v>2446</v>
      </c>
      <c r="D3166" s="158"/>
    </row>
    <row r="3167" spans="1:4" s="30" customFormat="1" ht="24.95" customHeight="1">
      <c r="A3167" s="201" t="s">
        <v>14</v>
      </c>
      <c r="B3167" s="178" t="s">
        <v>2447</v>
      </c>
      <c r="C3167" s="157" t="s">
        <v>2448</v>
      </c>
      <c r="D3167" s="158"/>
    </row>
    <row r="3168" spans="1:4" s="30" customFormat="1" ht="24.95" customHeight="1">
      <c r="A3168" s="201" t="s">
        <v>14</v>
      </c>
      <c r="B3168" s="178" t="s">
        <v>2449</v>
      </c>
      <c r="C3168" s="157" t="s">
        <v>2450</v>
      </c>
      <c r="D3168" s="158"/>
    </row>
    <row r="3169" spans="1:4" s="30" customFormat="1" ht="24.95" customHeight="1">
      <c r="A3169" s="201" t="s">
        <v>14</v>
      </c>
      <c r="B3169" s="178" t="s">
        <v>2451</v>
      </c>
      <c r="C3169" s="157" t="s">
        <v>2452</v>
      </c>
      <c r="D3169" s="158"/>
    </row>
    <row r="3170" spans="1:4" s="30" customFormat="1" ht="24.95" customHeight="1">
      <c r="A3170" s="201" t="s">
        <v>14</v>
      </c>
      <c r="B3170" s="178" t="s">
        <v>2453</v>
      </c>
      <c r="C3170" s="157" t="s">
        <v>2454</v>
      </c>
      <c r="D3170" s="158"/>
    </row>
    <row r="3171" spans="1:4" s="30" customFormat="1" ht="24.95" customHeight="1">
      <c r="A3171" s="201" t="s">
        <v>14</v>
      </c>
      <c r="B3171" s="178" t="s">
        <v>2455</v>
      </c>
      <c r="C3171" s="157" t="s">
        <v>2456</v>
      </c>
      <c r="D3171" s="158"/>
    </row>
    <row r="3172" spans="1:4" s="30" customFormat="1" ht="24.95" customHeight="1">
      <c r="A3172" s="201" t="s">
        <v>14</v>
      </c>
      <c r="B3172" s="178" t="s">
        <v>2457</v>
      </c>
      <c r="C3172" s="157" t="s">
        <v>2458</v>
      </c>
      <c r="D3172" s="158"/>
    </row>
    <row r="3173" spans="1:4" s="30" customFormat="1" ht="24.95" customHeight="1">
      <c r="A3173" s="201" t="s">
        <v>14</v>
      </c>
      <c r="B3173" s="178" t="s">
        <v>2459</v>
      </c>
      <c r="C3173" s="157" t="s">
        <v>2460</v>
      </c>
      <c r="D3173" s="158"/>
    </row>
    <row r="3174" spans="1:4" s="30" customFormat="1" ht="24.95" customHeight="1">
      <c r="A3174" s="201" t="s">
        <v>14</v>
      </c>
      <c r="B3174" s="178" t="s">
        <v>2461</v>
      </c>
      <c r="C3174" s="157" t="s">
        <v>2462</v>
      </c>
      <c r="D3174" s="158"/>
    </row>
    <row r="3175" spans="1:4" s="30" customFormat="1" ht="24.95" customHeight="1">
      <c r="A3175" s="201" t="s">
        <v>14</v>
      </c>
      <c r="B3175" s="178" t="s">
        <v>2463</v>
      </c>
      <c r="C3175" s="157" t="s">
        <v>2464</v>
      </c>
      <c r="D3175" s="158"/>
    </row>
    <row r="3176" spans="1:4" s="30" customFormat="1" ht="24.95" customHeight="1">
      <c r="A3176" s="201" t="s">
        <v>14</v>
      </c>
      <c r="B3176" s="178" t="s">
        <v>2465</v>
      </c>
      <c r="C3176" s="157" t="s">
        <v>2466</v>
      </c>
      <c r="D3176" s="158"/>
    </row>
    <row r="3177" spans="1:4" s="30" customFormat="1" ht="24.95" customHeight="1">
      <c r="A3177" s="201" t="s">
        <v>14</v>
      </c>
      <c r="B3177" s="178" t="s">
        <v>2467</v>
      </c>
      <c r="C3177" s="157" t="s">
        <v>2468</v>
      </c>
      <c r="D3177" s="158"/>
    </row>
    <row r="3178" spans="1:4" s="30" customFormat="1" ht="24.95" customHeight="1">
      <c r="A3178" s="201" t="s">
        <v>14</v>
      </c>
      <c r="B3178" s="178" t="s">
        <v>2469</v>
      </c>
      <c r="C3178" s="157" t="s">
        <v>2470</v>
      </c>
      <c r="D3178" s="158"/>
    </row>
    <row r="3179" spans="1:4" s="30" customFormat="1" ht="24.95" customHeight="1">
      <c r="A3179" s="201" t="s">
        <v>14</v>
      </c>
      <c r="B3179" s="178" t="s">
        <v>2471</v>
      </c>
      <c r="C3179" s="157" t="s">
        <v>2472</v>
      </c>
      <c r="D3179" s="158"/>
    </row>
    <row r="3180" spans="1:4" s="30" customFormat="1" ht="24.95" customHeight="1">
      <c r="A3180" s="201" t="s">
        <v>14</v>
      </c>
      <c r="B3180" s="178" t="s">
        <v>2473</v>
      </c>
      <c r="C3180" s="157" t="s">
        <v>2474</v>
      </c>
      <c r="D3180" s="158"/>
    </row>
    <row r="3181" spans="1:4" s="30" customFormat="1" ht="24.95" customHeight="1">
      <c r="A3181" s="201" t="s">
        <v>14</v>
      </c>
      <c r="B3181" s="178" t="s">
        <v>2475</v>
      </c>
      <c r="C3181" s="157" t="s">
        <v>2476</v>
      </c>
      <c r="D3181" s="158"/>
    </row>
    <row r="3182" spans="1:4" s="30" customFormat="1" ht="24.95" customHeight="1">
      <c r="A3182" s="201" t="s">
        <v>14</v>
      </c>
      <c r="B3182" s="178" t="s">
        <v>2477</v>
      </c>
      <c r="C3182" s="157" t="s">
        <v>2478</v>
      </c>
      <c r="D3182" s="158"/>
    </row>
    <row r="3183" spans="1:4" s="30" customFormat="1" ht="24.95" customHeight="1">
      <c r="A3183" s="201" t="s">
        <v>14</v>
      </c>
      <c r="B3183" s="178" t="s">
        <v>2479</v>
      </c>
      <c r="C3183" s="157" t="s">
        <v>2480</v>
      </c>
      <c r="D3183" s="158"/>
    </row>
    <row r="3184" spans="1:4" s="30" customFormat="1" ht="24.95" customHeight="1">
      <c r="A3184" s="201" t="s">
        <v>14</v>
      </c>
      <c r="B3184" s="178" t="s">
        <v>2481</v>
      </c>
      <c r="C3184" s="157" t="s">
        <v>2482</v>
      </c>
      <c r="D3184" s="158"/>
    </row>
    <row r="3185" spans="1:4" s="30" customFormat="1" ht="24.95" customHeight="1">
      <c r="A3185" s="201" t="s">
        <v>14</v>
      </c>
      <c r="B3185" s="178" t="s">
        <v>2483</v>
      </c>
      <c r="C3185" s="157" t="s">
        <v>2484</v>
      </c>
      <c r="D3185" s="158"/>
    </row>
    <row r="3186" spans="1:4" s="30" customFormat="1" ht="24.95" customHeight="1">
      <c r="A3186" s="201" t="s">
        <v>14</v>
      </c>
      <c r="B3186" s="178" t="s">
        <v>2485</v>
      </c>
      <c r="C3186" s="157" t="s">
        <v>2486</v>
      </c>
      <c r="D3186" s="158"/>
    </row>
    <row r="3187" spans="1:4" s="30" customFormat="1" ht="24.95" customHeight="1">
      <c r="A3187" s="201" t="s">
        <v>14</v>
      </c>
      <c r="B3187" s="178" t="s">
        <v>2487</v>
      </c>
      <c r="C3187" s="157" t="s">
        <v>2488</v>
      </c>
      <c r="D3187" s="158"/>
    </row>
    <row r="3188" spans="1:4" s="30" customFormat="1" ht="24.95" customHeight="1">
      <c r="A3188" s="201" t="s">
        <v>14</v>
      </c>
      <c r="B3188" s="178" t="s">
        <v>2489</v>
      </c>
      <c r="C3188" s="157" t="s">
        <v>2490</v>
      </c>
      <c r="D3188" s="158"/>
    </row>
    <row r="3189" spans="1:4" s="30" customFormat="1" ht="24.95" customHeight="1">
      <c r="A3189" s="201" t="s">
        <v>14</v>
      </c>
      <c r="B3189" s="178" t="s">
        <v>2491</v>
      </c>
      <c r="C3189" s="157" t="s">
        <v>2492</v>
      </c>
      <c r="D3189" s="158"/>
    </row>
    <row r="3190" spans="1:4" s="30" customFormat="1" ht="24.95" customHeight="1">
      <c r="A3190" s="201" t="s">
        <v>14</v>
      </c>
      <c r="B3190" s="178" t="s">
        <v>2493</v>
      </c>
      <c r="C3190" s="157" t="s">
        <v>2494</v>
      </c>
      <c r="D3190" s="158"/>
    </row>
    <row r="3191" spans="1:4" s="30" customFormat="1" ht="24.95" customHeight="1">
      <c r="A3191" s="201" t="s">
        <v>14</v>
      </c>
      <c r="B3191" s="178" t="s">
        <v>2495</v>
      </c>
      <c r="C3191" s="157" t="s">
        <v>2496</v>
      </c>
      <c r="D3191" s="158"/>
    </row>
    <row r="3192" spans="1:4" s="30" customFormat="1" ht="24.95" customHeight="1">
      <c r="A3192" s="201" t="s">
        <v>14</v>
      </c>
      <c r="B3192" s="178" t="s">
        <v>2497</v>
      </c>
      <c r="C3192" s="157" t="s">
        <v>2498</v>
      </c>
      <c r="D3192" s="158"/>
    </row>
    <row r="3193" spans="1:4" s="30" customFormat="1" ht="24.95" customHeight="1">
      <c r="A3193" s="201" t="s">
        <v>14</v>
      </c>
      <c r="B3193" s="178" t="s">
        <v>2499</v>
      </c>
      <c r="C3193" s="157" t="s">
        <v>2500</v>
      </c>
      <c r="D3193" s="158"/>
    </row>
    <row r="3194" spans="1:4" s="30" customFormat="1" ht="24.95" customHeight="1">
      <c r="A3194" s="201" t="s">
        <v>14</v>
      </c>
      <c r="B3194" s="178" t="s">
        <v>2209</v>
      </c>
      <c r="C3194" s="157" t="s">
        <v>2501</v>
      </c>
      <c r="D3194" s="158"/>
    </row>
    <row r="3195" spans="1:4" s="30" customFormat="1" ht="24.95" customHeight="1">
      <c r="A3195" s="201" t="s">
        <v>14</v>
      </c>
      <c r="B3195" s="178" t="s">
        <v>2502</v>
      </c>
      <c r="C3195" s="157" t="s">
        <v>2503</v>
      </c>
      <c r="D3195" s="158"/>
    </row>
    <row r="3196" spans="1:4" s="30" customFormat="1" ht="24.95" customHeight="1">
      <c r="A3196" s="201" t="s">
        <v>14</v>
      </c>
      <c r="B3196" s="178" t="s">
        <v>2504</v>
      </c>
      <c r="C3196" s="157" t="s">
        <v>2505</v>
      </c>
      <c r="D3196" s="158"/>
    </row>
    <row r="3197" spans="1:4" s="30" customFormat="1" ht="24.95" customHeight="1">
      <c r="A3197" s="201" t="s">
        <v>14</v>
      </c>
      <c r="B3197" s="178" t="s">
        <v>2506</v>
      </c>
      <c r="C3197" s="157" t="s">
        <v>2507</v>
      </c>
      <c r="D3197" s="158"/>
    </row>
    <row r="3198" spans="1:4" s="30" customFormat="1" ht="24.95" customHeight="1">
      <c r="A3198" s="201" t="s">
        <v>14</v>
      </c>
      <c r="B3198" s="178" t="s">
        <v>2508</v>
      </c>
      <c r="C3198" s="157" t="s">
        <v>2509</v>
      </c>
      <c r="D3198" s="158"/>
    </row>
    <row r="3199" spans="1:4" s="30" customFormat="1" ht="24.95" customHeight="1">
      <c r="A3199" s="201" t="s">
        <v>14</v>
      </c>
      <c r="B3199" s="178" t="s">
        <v>2510</v>
      </c>
      <c r="C3199" s="157" t="s">
        <v>2511</v>
      </c>
      <c r="D3199" s="158"/>
    </row>
    <row r="3200" spans="1:4" s="30" customFormat="1" ht="24.95" customHeight="1">
      <c r="A3200" s="201" t="s">
        <v>14</v>
      </c>
      <c r="B3200" s="178" t="s">
        <v>2512</v>
      </c>
      <c r="C3200" s="157" t="s">
        <v>2513</v>
      </c>
      <c r="D3200" s="158"/>
    </row>
    <row r="3201" spans="1:4" s="30" customFormat="1" ht="24.95" customHeight="1">
      <c r="A3201" s="201" t="s">
        <v>14</v>
      </c>
      <c r="B3201" s="178" t="s">
        <v>2514</v>
      </c>
      <c r="C3201" s="157" t="s">
        <v>2515</v>
      </c>
      <c r="D3201" s="158"/>
    </row>
    <row r="3202" spans="1:4" s="30" customFormat="1" ht="24.95" customHeight="1">
      <c r="A3202" s="201" t="s">
        <v>14</v>
      </c>
      <c r="B3202" s="178" t="s">
        <v>2516</v>
      </c>
      <c r="C3202" s="157" t="s">
        <v>2517</v>
      </c>
      <c r="D3202" s="158"/>
    </row>
    <row r="3203" spans="1:4" s="30" customFormat="1" ht="24.95" customHeight="1">
      <c r="A3203" s="201" t="s">
        <v>14</v>
      </c>
      <c r="B3203" s="178" t="s">
        <v>2518</v>
      </c>
      <c r="C3203" s="157" t="s">
        <v>2519</v>
      </c>
      <c r="D3203" s="158"/>
    </row>
    <row r="3204" spans="1:4" s="30" customFormat="1" ht="24.95" customHeight="1">
      <c r="A3204" s="201" t="s">
        <v>14</v>
      </c>
      <c r="B3204" s="178" t="s">
        <v>2520</v>
      </c>
      <c r="C3204" s="157" t="s">
        <v>2521</v>
      </c>
      <c r="D3204" s="158"/>
    </row>
    <row r="3205" spans="1:4" s="30" customFormat="1" ht="24.95" customHeight="1">
      <c r="A3205" s="201" t="s">
        <v>14</v>
      </c>
      <c r="B3205" s="178" t="s">
        <v>2522</v>
      </c>
      <c r="C3205" s="157" t="s">
        <v>2523</v>
      </c>
      <c r="D3205" s="158"/>
    </row>
    <row r="3206" spans="1:4" s="30" customFormat="1" ht="24.95" customHeight="1">
      <c r="A3206" s="201" t="s">
        <v>14</v>
      </c>
      <c r="B3206" s="178" t="s">
        <v>2524</v>
      </c>
      <c r="C3206" s="157" t="s">
        <v>2525</v>
      </c>
      <c r="D3206" s="158"/>
    </row>
    <row r="3207" spans="1:4" s="30" customFormat="1" ht="24.95" customHeight="1">
      <c r="A3207" s="201" t="s">
        <v>14</v>
      </c>
      <c r="B3207" s="178" t="s">
        <v>2526</v>
      </c>
      <c r="C3207" s="157" t="s">
        <v>2527</v>
      </c>
      <c r="D3207" s="158"/>
    </row>
    <row r="3208" spans="1:4" s="30" customFormat="1" ht="24.95" customHeight="1">
      <c r="A3208" s="201" t="s">
        <v>14</v>
      </c>
      <c r="B3208" s="178" t="s">
        <v>2528</v>
      </c>
      <c r="C3208" s="157" t="s">
        <v>2529</v>
      </c>
      <c r="D3208" s="158"/>
    </row>
    <row r="3209" spans="1:4" s="30" customFormat="1" ht="24.95" customHeight="1">
      <c r="A3209" s="201" t="s">
        <v>14</v>
      </c>
      <c r="B3209" s="178" t="s">
        <v>2530</v>
      </c>
      <c r="C3209" s="157" t="s">
        <v>2531</v>
      </c>
      <c r="D3209" s="158"/>
    </row>
    <row r="3210" spans="1:4" s="30" customFormat="1" ht="24.95" customHeight="1">
      <c r="A3210" s="201" t="s">
        <v>14</v>
      </c>
      <c r="B3210" s="178" t="s">
        <v>2532</v>
      </c>
      <c r="C3210" s="157" t="s">
        <v>2533</v>
      </c>
      <c r="D3210" s="158"/>
    </row>
    <row r="3211" spans="1:4" s="30" customFormat="1" ht="24.95" customHeight="1">
      <c r="A3211" s="201" t="s">
        <v>14</v>
      </c>
      <c r="B3211" s="178" t="s">
        <v>2534</v>
      </c>
      <c r="C3211" s="157" t="s">
        <v>2535</v>
      </c>
      <c r="D3211" s="158"/>
    </row>
    <row r="3212" spans="1:4" s="30" customFormat="1" ht="24.95" customHeight="1">
      <c r="A3212" s="201" t="s">
        <v>14</v>
      </c>
      <c r="B3212" s="178" t="s">
        <v>2536</v>
      </c>
      <c r="C3212" s="157" t="s">
        <v>2537</v>
      </c>
      <c r="D3212" s="158"/>
    </row>
    <row r="3213" spans="1:4" s="30" customFormat="1" ht="24.95" customHeight="1">
      <c r="A3213" s="201" t="s">
        <v>14</v>
      </c>
      <c r="B3213" s="178" t="s">
        <v>2538</v>
      </c>
      <c r="C3213" s="157" t="s">
        <v>2539</v>
      </c>
      <c r="D3213" s="158"/>
    </row>
    <row r="3214" spans="1:4" s="30" customFormat="1" ht="24.95" customHeight="1">
      <c r="A3214" s="201" t="s">
        <v>14</v>
      </c>
      <c r="B3214" s="178" t="s">
        <v>2540</v>
      </c>
      <c r="C3214" s="157" t="s">
        <v>2541</v>
      </c>
      <c r="D3214" s="158"/>
    </row>
    <row r="3215" spans="1:4" s="30" customFormat="1" ht="24.95" customHeight="1">
      <c r="A3215" s="201" t="s">
        <v>14</v>
      </c>
      <c r="B3215" s="178" t="s">
        <v>2542</v>
      </c>
      <c r="C3215" s="157" t="s">
        <v>2543</v>
      </c>
      <c r="D3215" s="158"/>
    </row>
    <row r="3216" spans="1:4" s="30" customFormat="1" ht="24.95" customHeight="1">
      <c r="A3216" s="201" t="s">
        <v>14</v>
      </c>
      <c r="B3216" s="178" t="s">
        <v>2544</v>
      </c>
      <c r="C3216" s="157" t="s">
        <v>2545</v>
      </c>
      <c r="D3216" s="158"/>
    </row>
    <row r="3217" spans="1:4" s="30" customFormat="1" ht="24.95" customHeight="1">
      <c r="A3217" s="201" t="s">
        <v>14</v>
      </c>
      <c r="B3217" s="178" t="s">
        <v>2546</v>
      </c>
      <c r="C3217" s="157" t="s">
        <v>2547</v>
      </c>
      <c r="D3217" s="158"/>
    </row>
    <row r="3218" spans="1:4" s="30" customFormat="1" ht="24.95" customHeight="1">
      <c r="A3218" s="201" t="s">
        <v>14</v>
      </c>
      <c r="B3218" s="178" t="s">
        <v>2548</v>
      </c>
      <c r="C3218" s="157" t="s">
        <v>2549</v>
      </c>
      <c r="D3218" s="158"/>
    </row>
    <row r="3219" spans="1:4" s="30" customFormat="1" ht="24.95" customHeight="1">
      <c r="A3219" s="201" t="s">
        <v>14</v>
      </c>
      <c r="B3219" s="178" t="s">
        <v>2550</v>
      </c>
      <c r="C3219" s="157" t="s">
        <v>2551</v>
      </c>
      <c r="D3219" s="158"/>
    </row>
    <row r="3220" spans="1:4" s="30" customFormat="1" ht="24.95" customHeight="1">
      <c r="A3220" s="201" t="s">
        <v>14</v>
      </c>
      <c r="B3220" s="178" t="s">
        <v>2552</v>
      </c>
      <c r="C3220" s="157" t="s">
        <v>2553</v>
      </c>
      <c r="D3220" s="158"/>
    </row>
    <row r="3221" spans="1:4" s="30" customFormat="1" ht="24.95" customHeight="1">
      <c r="A3221" s="201" t="s">
        <v>14</v>
      </c>
      <c r="B3221" s="178" t="s">
        <v>2192</v>
      </c>
      <c r="C3221" s="157" t="s">
        <v>2554</v>
      </c>
      <c r="D3221" s="158"/>
    </row>
    <row r="3222" spans="1:4" s="30" customFormat="1" ht="24.95" customHeight="1">
      <c r="A3222" s="201" t="s">
        <v>14</v>
      </c>
      <c r="B3222" s="178" t="s">
        <v>2555</v>
      </c>
      <c r="C3222" s="157" t="s">
        <v>2556</v>
      </c>
      <c r="D3222" s="158"/>
    </row>
    <row r="3223" spans="1:4" s="30" customFormat="1" ht="24.95" customHeight="1">
      <c r="A3223" s="201" t="s">
        <v>14</v>
      </c>
      <c r="B3223" s="178" t="s">
        <v>2557</v>
      </c>
      <c r="C3223" s="157" t="s">
        <v>2558</v>
      </c>
      <c r="D3223" s="158"/>
    </row>
    <row r="3224" spans="1:4" s="30" customFormat="1" ht="24.95" customHeight="1">
      <c r="A3224" s="201" t="s">
        <v>14</v>
      </c>
      <c r="B3224" s="178" t="s">
        <v>2559</v>
      </c>
      <c r="C3224" s="157" t="s">
        <v>2560</v>
      </c>
      <c r="D3224" s="158"/>
    </row>
    <row r="3225" spans="1:4" s="30" customFormat="1" ht="24.95" customHeight="1">
      <c r="A3225" s="201" t="s">
        <v>14</v>
      </c>
      <c r="B3225" s="178" t="s">
        <v>2561</v>
      </c>
      <c r="C3225" s="157" t="s">
        <v>2562</v>
      </c>
      <c r="D3225" s="158"/>
    </row>
    <row r="3226" spans="1:4" s="30" customFormat="1" ht="24.95" customHeight="1">
      <c r="A3226" s="201" t="s">
        <v>14</v>
      </c>
      <c r="B3226" s="178" t="s">
        <v>2563</v>
      </c>
      <c r="C3226" s="157" t="s">
        <v>2564</v>
      </c>
      <c r="D3226" s="158"/>
    </row>
    <row r="3227" spans="1:4" s="30" customFormat="1" ht="24.95" customHeight="1">
      <c r="A3227" s="201" t="s">
        <v>14</v>
      </c>
      <c r="B3227" s="178" t="s">
        <v>2565</v>
      </c>
      <c r="C3227" s="157" t="s">
        <v>2566</v>
      </c>
      <c r="D3227" s="158"/>
    </row>
    <row r="3228" spans="1:4" s="30" customFormat="1" ht="24.95" customHeight="1">
      <c r="A3228" s="201" t="s">
        <v>14</v>
      </c>
      <c r="B3228" s="178" t="s">
        <v>2567</v>
      </c>
      <c r="C3228" s="157" t="s">
        <v>2568</v>
      </c>
      <c r="D3228" s="158"/>
    </row>
    <row r="3229" spans="1:4" s="30" customFormat="1" ht="24.95" customHeight="1">
      <c r="A3229" s="201" t="s">
        <v>14</v>
      </c>
      <c r="B3229" s="178" t="s">
        <v>2569</v>
      </c>
      <c r="C3229" s="157" t="s">
        <v>2570</v>
      </c>
      <c r="D3229" s="158"/>
    </row>
    <row r="3230" spans="1:4" s="30" customFormat="1" ht="24.95" customHeight="1">
      <c r="A3230" s="201" t="s">
        <v>14</v>
      </c>
      <c r="B3230" s="178" t="s">
        <v>2571</v>
      </c>
      <c r="C3230" s="157" t="s">
        <v>2572</v>
      </c>
      <c r="D3230" s="158"/>
    </row>
    <row r="3231" spans="1:4" s="30" customFormat="1" ht="24.95" customHeight="1">
      <c r="A3231" s="201" t="s">
        <v>14</v>
      </c>
      <c r="B3231" s="178" t="s">
        <v>2573</v>
      </c>
      <c r="C3231" s="157" t="s">
        <v>2574</v>
      </c>
      <c r="D3231" s="158"/>
    </row>
    <row r="3232" spans="1:4" s="30" customFormat="1" ht="24.95" customHeight="1">
      <c r="A3232" s="201" t="s">
        <v>14</v>
      </c>
      <c r="B3232" s="178" t="s">
        <v>2575</v>
      </c>
      <c r="C3232" s="157" t="s">
        <v>2576</v>
      </c>
      <c r="D3232" s="158"/>
    </row>
    <row r="3233" spans="1:4" s="30" customFormat="1" ht="24.95" customHeight="1">
      <c r="A3233" s="201" t="s">
        <v>14</v>
      </c>
      <c r="B3233" s="178" t="s">
        <v>2577</v>
      </c>
      <c r="C3233" s="157" t="s">
        <v>2578</v>
      </c>
      <c r="D3233" s="158"/>
    </row>
    <row r="3234" spans="1:4" s="30" customFormat="1" ht="24.95" customHeight="1">
      <c r="A3234" s="201" t="s">
        <v>14</v>
      </c>
      <c r="B3234" s="178" t="s">
        <v>2579</v>
      </c>
      <c r="C3234" s="157" t="s">
        <v>2580</v>
      </c>
      <c r="D3234" s="158"/>
    </row>
    <row r="3235" spans="1:4" s="30" customFormat="1" ht="24.95" customHeight="1">
      <c r="A3235" s="201" t="s">
        <v>14</v>
      </c>
      <c r="B3235" s="178" t="s">
        <v>2581</v>
      </c>
      <c r="C3235" s="157" t="s">
        <v>2582</v>
      </c>
      <c r="D3235" s="158"/>
    </row>
    <row r="3236" spans="1:4" s="30" customFormat="1" ht="24.95" customHeight="1">
      <c r="A3236" s="201" t="s">
        <v>14</v>
      </c>
      <c r="B3236" s="178" t="s">
        <v>2583</v>
      </c>
      <c r="C3236" s="157" t="s">
        <v>2584</v>
      </c>
      <c r="D3236" s="158"/>
    </row>
    <row r="3237" spans="1:4" s="30" customFormat="1" ht="24.95" customHeight="1">
      <c r="A3237" s="201" t="s">
        <v>14</v>
      </c>
      <c r="B3237" s="178" t="s">
        <v>2585</v>
      </c>
      <c r="C3237" s="157" t="s">
        <v>2586</v>
      </c>
      <c r="D3237" s="158"/>
    </row>
    <row r="3238" spans="1:4" s="30" customFormat="1" ht="24.95" customHeight="1">
      <c r="A3238" s="201" t="s">
        <v>14</v>
      </c>
      <c r="B3238" s="178" t="s">
        <v>2587</v>
      </c>
      <c r="C3238" s="157" t="s">
        <v>2588</v>
      </c>
      <c r="D3238" s="158"/>
    </row>
    <row r="3239" spans="1:4" s="30" customFormat="1" ht="24.95" customHeight="1">
      <c r="A3239" s="201" t="s">
        <v>14</v>
      </c>
      <c r="B3239" s="178" t="s">
        <v>2589</v>
      </c>
      <c r="C3239" s="157" t="s">
        <v>2590</v>
      </c>
      <c r="D3239" s="158"/>
    </row>
    <row r="3240" spans="1:4" s="30" customFormat="1" ht="24.95" customHeight="1">
      <c r="A3240" s="201" t="s">
        <v>14</v>
      </c>
      <c r="B3240" s="178" t="s">
        <v>2591</v>
      </c>
      <c r="C3240" s="157" t="s">
        <v>2592</v>
      </c>
      <c r="D3240" s="158"/>
    </row>
    <row r="3241" spans="1:4" s="30" customFormat="1" ht="24.95" customHeight="1">
      <c r="A3241" s="201" t="s">
        <v>14</v>
      </c>
      <c r="B3241" s="178" t="s">
        <v>2593</v>
      </c>
      <c r="C3241" s="157" t="s">
        <v>2594</v>
      </c>
      <c r="D3241" s="158"/>
    </row>
    <row r="3242" spans="1:4" s="30" customFormat="1" ht="24.95" customHeight="1">
      <c r="A3242" s="201" t="s">
        <v>14</v>
      </c>
      <c r="B3242" s="178" t="s">
        <v>2595</v>
      </c>
      <c r="C3242" s="157" t="s">
        <v>2596</v>
      </c>
      <c r="D3242" s="158"/>
    </row>
    <row r="3243" spans="1:4" s="30" customFormat="1" ht="24.95" customHeight="1">
      <c r="A3243" s="201" t="s">
        <v>14</v>
      </c>
      <c r="B3243" s="178" t="s">
        <v>2597</v>
      </c>
      <c r="C3243" s="157" t="s">
        <v>2598</v>
      </c>
      <c r="D3243" s="158"/>
    </row>
    <row r="3244" spans="1:4" s="30" customFormat="1" ht="24.95" customHeight="1">
      <c r="A3244" s="201" t="s">
        <v>14</v>
      </c>
      <c r="B3244" s="178" t="s">
        <v>2599</v>
      </c>
      <c r="C3244" s="157" t="s">
        <v>2600</v>
      </c>
      <c r="D3244" s="158"/>
    </row>
    <row r="3245" spans="1:4" s="30" customFormat="1" ht="24.95" customHeight="1">
      <c r="A3245" s="201" t="s">
        <v>14</v>
      </c>
      <c r="B3245" s="178" t="s">
        <v>2601</v>
      </c>
      <c r="C3245" s="157" t="s">
        <v>2602</v>
      </c>
      <c r="D3245" s="158"/>
    </row>
    <row r="3246" spans="1:4" s="30" customFormat="1" ht="24.95" customHeight="1">
      <c r="A3246" s="201" t="s">
        <v>14</v>
      </c>
      <c r="B3246" s="178" t="s">
        <v>2603</v>
      </c>
      <c r="C3246" s="157" t="s">
        <v>2604</v>
      </c>
      <c r="D3246" s="158"/>
    </row>
    <row r="3247" spans="1:4" s="30" customFormat="1" ht="24.95" customHeight="1">
      <c r="A3247" s="201" t="s">
        <v>14</v>
      </c>
      <c r="B3247" s="178" t="s">
        <v>2605</v>
      </c>
      <c r="C3247" s="157" t="s">
        <v>2606</v>
      </c>
      <c r="D3247" s="158"/>
    </row>
    <row r="3248" spans="1:4" s="30" customFormat="1" ht="24.95" customHeight="1">
      <c r="A3248" s="201" t="s">
        <v>14</v>
      </c>
      <c r="B3248" s="178" t="s">
        <v>2607</v>
      </c>
      <c r="C3248" s="157" t="s">
        <v>2608</v>
      </c>
      <c r="D3248" s="158"/>
    </row>
    <row r="3249" spans="1:4" s="30" customFormat="1" ht="24.95" customHeight="1">
      <c r="A3249" s="201" t="s">
        <v>14</v>
      </c>
      <c r="B3249" s="178" t="s">
        <v>2609</v>
      </c>
      <c r="C3249" s="157" t="s">
        <v>2610</v>
      </c>
      <c r="D3249" s="158"/>
    </row>
    <row r="3250" spans="1:4" s="30" customFormat="1" ht="24.95" customHeight="1">
      <c r="A3250" s="201" t="s">
        <v>14</v>
      </c>
      <c r="B3250" s="178" t="s">
        <v>2611</v>
      </c>
      <c r="C3250" s="157" t="s">
        <v>2612</v>
      </c>
      <c r="D3250" s="158"/>
    </row>
    <row r="3251" spans="1:4" s="30" customFormat="1" ht="24.95" customHeight="1">
      <c r="A3251" s="201" t="s">
        <v>14</v>
      </c>
      <c r="B3251" s="178" t="s">
        <v>2613</v>
      </c>
      <c r="C3251" s="157" t="s">
        <v>2614</v>
      </c>
      <c r="D3251" s="158"/>
    </row>
    <row r="3252" spans="1:4" s="30" customFormat="1" ht="24.95" customHeight="1">
      <c r="A3252" s="201" t="s">
        <v>14</v>
      </c>
      <c r="B3252" s="178" t="s">
        <v>2615</v>
      </c>
      <c r="C3252" s="157" t="s">
        <v>2616</v>
      </c>
      <c r="D3252" s="158"/>
    </row>
    <row r="3253" spans="1:4" s="30" customFormat="1" ht="24.95" customHeight="1">
      <c r="A3253" s="201" t="s">
        <v>14</v>
      </c>
      <c r="B3253" s="178" t="s">
        <v>2617</v>
      </c>
      <c r="C3253" s="157" t="s">
        <v>2618</v>
      </c>
      <c r="D3253" s="158"/>
    </row>
    <row r="3254" spans="1:4" s="30" customFormat="1" ht="24.95" customHeight="1">
      <c r="A3254" s="201" t="s">
        <v>14</v>
      </c>
      <c r="B3254" s="178" t="s">
        <v>2619</v>
      </c>
      <c r="C3254" s="157" t="s">
        <v>2620</v>
      </c>
      <c r="D3254" s="158"/>
    </row>
    <row r="3255" spans="1:4" s="30" customFormat="1" ht="24.95" customHeight="1">
      <c r="A3255" s="201" t="s">
        <v>14</v>
      </c>
      <c r="B3255" s="178" t="s">
        <v>2621</v>
      </c>
      <c r="C3255" s="157" t="s">
        <v>2622</v>
      </c>
      <c r="D3255" s="158"/>
    </row>
    <row r="3256" spans="1:4" s="30" customFormat="1" ht="24.95" customHeight="1">
      <c r="A3256" s="201" t="s">
        <v>14</v>
      </c>
      <c r="B3256" s="178" t="s">
        <v>2623</v>
      </c>
      <c r="C3256" s="157" t="s">
        <v>2624</v>
      </c>
      <c r="D3256" s="158"/>
    </row>
    <row r="3257" spans="1:4" s="30" customFormat="1" ht="24.95" customHeight="1">
      <c r="A3257" s="201" t="s">
        <v>14</v>
      </c>
      <c r="B3257" s="178" t="s">
        <v>2625</v>
      </c>
      <c r="C3257" s="157" t="s">
        <v>2626</v>
      </c>
      <c r="D3257" s="158"/>
    </row>
    <row r="3258" spans="1:4" s="30" customFormat="1" ht="24.95" customHeight="1">
      <c r="A3258" s="201" t="s">
        <v>14</v>
      </c>
      <c r="B3258" s="178" t="s">
        <v>2627</v>
      </c>
      <c r="C3258" s="157" t="s">
        <v>2594</v>
      </c>
      <c r="D3258" s="158"/>
    </row>
    <row r="3259" spans="1:4" s="30" customFormat="1" ht="24.95" customHeight="1">
      <c r="A3259" s="201" t="s">
        <v>14</v>
      </c>
      <c r="B3259" s="178" t="s">
        <v>2628</v>
      </c>
      <c r="C3259" s="157" t="s">
        <v>2629</v>
      </c>
      <c r="D3259" s="158"/>
    </row>
    <row r="3260" spans="1:4" s="30" customFormat="1" ht="24.95" customHeight="1">
      <c r="A3260" s="201" t="s">
        <v>14</v>
      </c>
      <c r="B3260" s="178" t="s">
        <v>2630</v>
      </c>
      <c r="C3260" s="157" t="s">
        <v>2631</v>
      </c>
      <c r="D3260" s="158"/>
    </row>
    <row r="3261" spans="1:4" s="30" customFormat="1" ht="24.95" customHeight="1">
      <c r="A3261" s="201" t="s">
        <v>14</v>
      </c>
      <c r="B3261" s="178" t="s">
        <v>2632</v>
      </c>
      <c r="C3261" s="157" t="s">
        <v>2633</v>
      </c>
      <c r="D3261" s="158"/>
    </row>
    <row r="3262" spans="1:4" s="30" customFormat="1" ht="24.95" customHeight="1">
      <c r="A3262" s="201" t="s">
        <v>14</v>
      </c>
      <c r="B3262" s="178" t="s">
        <v>2634</v>
      </c>
      <c r="C3262" s="157" t="s">
        <v>2635</v>
      </c>
      <c r="D3262" s="158"/>
    </row>
    <row r="3263" spans="1:4" s="30" customFormat="1" ht="24.95" customHeight="1">
      <c r="A3263" s="201" t="s">
        <v>14</v>
      </c>
      <c r="B3263" s="178" t="s">
        <v>2636</v>
      </c>
      <c r="C3263" s="157" t="s">
        <v>2637</v>
      </c>
      <c r="D3263" s="158"/>
    </row>
    <row r="3264" spans="1:4" s="30" customFormat="1" ht="24.95" customHeight="1">
      <c r="A3264" s="201" t="s">
        <v>14</v>
      </c>
      <c r="B3264" s="178" t="s">
        <v>2638</v>
      </c>
      <c r="C3264" s="157" t="s">
        <v>2639</v>
      </c>
      <c r="D3264" s="158"/>
    </row>
    <row r="3265" spans="1:4" s="30" customFormat="1" ht="24.95" customHeight="1">
      <c r="A3265" s="201" t="s">
        <v>14</v>
      </c>
      <c r="B3265" s="178" t="s">
        <v>2640</v>
      </c>
      <c r="C3265" s="157" t="s">
        <v>2641</v>
      </c>
      <c r="D3265" s="158"/>
    </row>
    <row r="3266" spans="1:4" s="30" customFormat="1" ht="24.95" customHeight="1">
      <c r="A3266" s="201" t="s">
        <v>14</v>
      </c>
      <c r="B3266" s="178" t="s">
        <v>2642</v>
      </c>
      <c r="C3266" s="157" t="s">
        <v>13746</v>
      </c>
      <c r="D3266" s="158"/>
    </row>
    <row r="3267" spans="1:4" s="30" customFormat="1" ht="24.95" customHeight="1">
      <c r="A3267" s="201" t="s">
        <v>14</v>
      </c>
      <c r="B3267" s="178" t="s">
        <v>2643</v>
      </c>
      <c r="C3267" s="157" t="s">
        <v>2644</v>
      </c>
      <c r="D3267" s="158"/>
    </row>
    <row r="3268" spans="1:4" s="30" customFormat="1" ht="24.95" customHeight="1">
      <c r="A3268" s="201" t="s">
        <v>14</v>
      </c>
      <c r="B3268" s="178" t="s">
        <v>2645</v>
      </c>
      <c r="C3268" s="157" t="s">
        <v>2646</v>
      </c>
      <c r="D3268" s="158"/>
    </row>
    <row r="3269" spans="1:4" s="30" customFormat="1" ht="24.95" customHeight="1">
      <c r="A3269" s="201" t="s">
        <v>14</v>
      </c>
      <c r="B3269" s="178" t="s">
        <v>2647</v>
      </c>
      <c r="C3269" s="157" t="s">
        <v>2648</v>
      </c>
      <c r="D3269" s="158"/>
    </row>
    <row r="3270" spans="1:4" s="30" customFormat="1" ht="24.95" customHeight="1">
      <c r="A3270" s="201" t="s">
        <v>14</v>
      </c>
      <c r="B3270" s="178" t="s">
        <v>2649</v>
      </c>
      <c r="C3270" s="157" t="s">
        <v>2650</v>
      </c>
      <c r="D3270" s="158"/>
    </row>
    <row r="3271" spans="1:4" s="30" customFormat="1" ht="24.95" customHeight="1">
      <c r="A3271" s="201" t="s">
        <v>14</v>
      </c>
      <c r="B3271" s="178" t="s">
        <v>2651</v>
      </c>
      <c r="C3271" s="157" t="s">
        <v>2652</v>
      </c>
      <c r="D3271" s="158"/>
    </row>
    <row r="3272" spans="1:4" s="30" customFormat="1" ht="24.95" customHeight="1">
      <c r="A3272" s="201" t="s">
        <v>14</v>
      </c>
      <c r="B3272" s="178" t="s">
        <v>2653</v>
      </c>
      <c r="C3272" s="157" t="s">
        <v>2654</v>
      </c>
      <c r="D3272" s="158"/>
    </row>
    <row r="3273" spans="1:4" s="30" customFormat="1" ht="24.95" customHeight="1">
      <c r="A3273" s="201" t="s">
        <v>14</v>
      </c>
      <c r="B3273" s="178" t="s">
        <v>2655</v>
      </c>
      <c r="C3273" s="157" t="s">
        <v>2656</v>
      </c>
      <c r="D3273" s="158"/>
    </row>
    <row r="3274" spans="1:4" s="30" customFormat="1" ht="24.95" customHeight="1">
      <c r="A3274" s="201" t="s">
        <v>14</v>
      </c>
      <c r="B3274" s="178" t="s">
        <v>2657</v>
      </c>
      <c r="C3274" s="157" t="s">
        <v>2658</v>
      </c>
      <c r="D3274" s="158"/>
    </row>
    <row r="3275" spans="1:4" s="30" customFormat="1" ht="24.95" customHeight="1">
      <c r="A3275" s="201" t="s">
        <v>14</v>
      </c>
      <c r="B3275" s="178" t="s">
        <v>2659</v>
      </c>
      <c r="C3275" s="157" t="s">
        <v>2660</v>
      </c>
      <c r="D3275" s="158"/>
    </row>
    <row r="3276" spans="1:4" s="30" customFormat="1" ht="24.95" customHeight="1">
      <c r="A3276" s="201" t="s">
        <v>14</v>
      </c>
      <c r="B3276" s="178" t="s">
        <v>2661</v>
      </c>
      <c r="C3276" s="157" t="s">
        <v>2662</v>
      </c>
      <c r="D3276" s="158"/>
    </row>
    <row r="3277" spans="1:4" s="30" customFormat="1" ht="24.95" customHeight="1">
      <c r="A3277" s="201" t="s">
        <v>14</v>
      </c>
      <c r="B3277" s="178" t="s">
        <v>2663</v>
      </c>
      <c r="C3277" s="157" t="s">
        <v>2664</v>
      </c>
      <c r="D3277" s="158"/>
    </row>
    <row r="3278" spans="1:4" s="30" customFormat="1" ht="24.95" customHeight="1">
      <c r="A3278" s="201" t="s">
        <v>14</v>
      </c>
      <c r="B3278" s="178" t="s">
        <v>2665</v>
      </c>
      <c r="C3278" s="157" t="s">
        <v>2666</v>
      </c>
      <c r="D3278" s="158"/>
    </row>
    <row r="3279" spans="1:4" s="30" customFormat="1" ht="24.95" customHeight="1">
      <c r="A3279" s="201" t="s">
        <v>14</v>
      </c>
      <c r="B3279" s="178" t="s">
        <v>2667</v>
      </c>
      <c r="C3279" s="157" t="s">
        <v>2668</v>
      </c>
      <c r="D3279" s="158"/>
    </row>
    <row r="3280" spans="1:4" s="30" customFormat="1" ht="24.95" customHeight="1">
      <c r="A3280" s="201" t="s">
        <v>14</v>
      </c>
      <c r="B3280" s="178" t="s">
        <v>2669</v>
      </c>
      <c r="C3280" s="157" t="s">
        <v>2670</v>
      </c>
      <c r="D3280" s="158"/>
    </row>
    <row r="3281" spans="1:4" s="30" customFormat="1" ht="24.95" customHeight="1">
      <c r="A3281" s="201" t="s">
        <v>14</v>
      </c>
      <c r="B3281" s="178" t="s">
        <v>2671</v>
      </c>
      <c r="C3281" s="157" t="s">
        <v>2672</v>
      </c>
      <c r="D3281" s="158"/>
    </row>
    <row r="3282" spans="1:4" s="30" customFormat="1" ht="24.95" customHeight="1">
      <c r="A3282" s="201" t="s">
        <v>14</v>
      </c>
      <c r="B3282" s="178" t="s">
        <v>2673</v>
      </c>
      <c r="C3282" s="157" t="s">
        <v>2674</v>
      </c>
      <c r="D3282" s="158"/>
    </row>
    <row r="3283" spans="1:4" s="30" customFormat="1" ht="24.95" customHeight="1">
      <c r="A3283" s="201" t="s">
        <v>14</v>
      </c>
      <c r="B3283" s="178" t="s">
        <v>2675</v>
      </c>
      <c r="C3283" s="157" t="s">
        <v>2676</v>
      </c>
      <c r="D3283" s="158"/>
    </row>
    <row r="3284" spans="1:4" s="30" customFormat="1" ht="24.95" customHeight="1">
      <c r="A3284" s="201" t="s">
        <v>14</v>
      </c>
      <c r="B3284" s="178" t="s">
        <v>2677</v>
      </c>
      <c r="C3284" s="157" t="s">
        <v>2678</v>
      </c>
      <c r="D3284" s="158"/>
    </row>
    <row r="3285" spans="1:4" s="30" customFormat="1" ht="24.95" customHeight="1">
      <c r="A3285" s="201" t="s">
        <v>14</v>
      </c>
      <c r="B3285" s="178" t="s">
        <v>2679</v>
      </c>
      <c r="C3285" s="157" t="s">
        <v>2680</v>
      </c>
      <c r="D3285" s="158"/>
    </row>
    <row r="3286" spans="1:4" s="30" customFormat="1" ht="24.95" customHeight="1">
      <c r="A3286" s="201" t="s">
        <v>14</v>
      </c>
      <c r="B3286" s="178" t="s">
        <v>2681</v>
      </c>
      <c r="C3286" s="157" t="s">
        <v>2682</v>
      </c>
      <c r="D3286" s="158"/>
    </row>
    <row r="3287" spans="1:4" s="30" customFormat="1" ht="24.95" customHeight="1">
      <c r="A3287" s="201" t="s">
        <v>14</v>
      </c>
      <c r="B3287" s="178" t="s">
        <v>2683</v>
      </c>
      <c r="C3287" s="157" t="s">
        <v>2684</v>
      </c>
      <c r="D3287" s="158"/>
    </row>
    <row r="3288" spans="1:4" s="30" customFormat="1" ht="24.95" customHeight="1">
      <c r="A3288" s="201" t="s">
        <v>14</v>
      </c>
      <c r="B3288" s="178" t="s">
        <v>2685</v>
      </c>
      <c r="C3288" s="157" t="s">
        <v>2686</v>
      </c>
      <c r="D3288" s="158"/>
    </row>
    <row r="3289" spans="1:4" s="30" customFormat="1" ht="24.95" customHeight="1">
      <c r="A3289" s="201" t="s">
        <v>14</v>
      </c>
      <c r="B3289" s="178" t="s">
        <v>2687</v>
      </c>
      <c r="C3289" s="157" t="s">
        <v>2688</v>
      </c>
      <c r="D3289" s="158"/>
    </row>
    <row r="3290" spans="1:4" s="30" customFormat="1" ht="24.95" customHeight="1">
      <c r="A3290" s="201" t="s">
        <v>14</v>
      </c>
      <c r="B3290" s="178" t="s">
        <v>2689</v>
      </c>
      <c r="C3290" s="157" t="s">
        <v>2690</v>
      </c>
      <c r="D3290" s="158"/>
    </row>
    <row r="3291" spans="1:4" s="30" customFormat="1" ht="24.95" customHeight="1">
      <c r="A3291" s="201" t="s">
        <v>14</v>
      </c>
      <c r="B3291" s="178" t="s">
        <v>2691</v>
      </c>
      <c r="C3291" s="157" t="s">
        <v>2692</v>
      </c>
      <c r="D3291" s="158"/>
    </row>
    <row r="3292" spans="1:4" s="30" customFormat="1" ht="24.95" customHeight="1">
      <c r="A3292" s="201" t="s">
        <v>14</v>
      </c>
      <c r="B3292" s="178" t="s">
        <v>2693</v>
      </c>
      <c r="C3292" s="157" t="s">
        <v>2694</v>
      </c>
      <c r="D3292" s="158"/>
    </row>
    <row r="3293" spans="1:4" s="30" customFormat="1" ht="24.95" customHeight="1">
      <c r="A3293" s="201" t="s">
        <v>14</v>
      </c>
      <c r="B3293" s="178" t="s">
        <v>2695</v>
      </c>
      <c r="C3293" s="157" t="s">
        <v>2696</v>
      </c>
      <c r="D3293" s="158"/>
    </row>
    <row r="3294" spans="1:4" s="30" customFormat="1" ht="24.95" customHeight="1">
      <c r="A3294" s="201" t="s">
        <v>14</v>
      </c>
      <c r="B3294" s="178" t="s">
        <v>2697</v>
      </c>
      <c r="C3294" s="157" t="s">
        <v>2698</v>
      </c>
      <c r="D3294" s="158"/>
    </row>
    <row r="3295" spans="1:4" s="30" customFormat="1" ht="24.95" customHeight="1">
      <c r="A3295" s="201" t="s">
        <v>14</v>
      </c>
      <c r="B3295" s="178" t="s">
        <v>2699</v>
      </c>
      <c r="C3295" s="157" t="s">
        <v>2700</v>
      </c>
      <c r="D3295" s="158"/>
    </row>
    <row r="3296" spans="1:4" s="30" customFormat="1" ht="24.95" customHeight="1">
      <c r="A3296" s="201" t="s">
        <v>14</v>
      </c>
      <c r="B3296" s="178" t="s">
        <v>2701</v>
      </c>
      <c r="C3296" s="157" t="s">
        <v>2702</v>
      </c>
      <c r="D3296" s="158"/>
    </row>
    <row r="3297" spans="1:4" s="30" customFormat="1" ht="24.95" customHeight="1">
      <c r="A3297" s="201" t="s">
        <v>14</v>
      </c>
      <c r="B3297" s="178" t="s">
        <v>2703</v>
      </c>
      <c r="C3297" s="157" t="s">
        <v>2704</v>
      </c>
      <c r="D3297" s="158"/>
    </row>
    <row r="3298" spans="1:4" s="30" customFormat="1" ht="24.95" customHeight="1">
      <c r="A3298" s="201" t="s">
        <v>14</v>
      </c>
      <c r="B3298" s="178" t="s">
        <v>2705</v>
      </c>
      <c r="C3298" s="157" t="s">
        <v>2706</v>
      </c>
      <c r="D3298" s="158"/>
    </row>
    <row r="3299" spans="1:4" s="30" customFormat="1" ht="24.95" customHeight="1">
      <c r="A3299" s="201" t="s">
        <v>14</v>
      </c>
      <c r="B3299" s="178" t="s">
        <v>2707</v>
      </c>
      <c r="C3299" s="157" t="s">
        <v>2708</v>
      </c>
      <c r="D3299" s="158"/>
    </row>
    <row r="3300" spans="1:4" s="30" customFormat="1" ht="24.95" customHeight="1">
      <c r="A3300" s="201" t="s">
        <v>14</v>
      </c>
      <c r="B3300" s="178" t="s">
        <v>2709</v>
      </c>
      <c r="C3300" s="157" t="s">
        <v>2710</v>
      </c>
      <c r="D3300" s="158"/>
    </row>
    <row r="3301" spans="1:4" s="30" customFormat="1" ht="24.95" customHeight="1">
      <c r="A3301" s="201" t="s">
        <v>14</v>
      </c>
      <c r="B3301" s="178" t="s">
        <v>2711</v>
      </c>
      <c r="C3301" s="157" t="s">
        <v>2712</v>
      </c>
      <c r="D3301" s="158"/>
    </row>
    <row r="3302" spans="1:4" s="30" customFormat="1" ht="24.95" customHeight="1">
      <c r="A3302" s="201" t="s">
        <v>14</v>
      </c>
      <c r="B3302" s="178" t="s">
        <v>2713</v>
      </c>
      <c r="C3302" s="157" t="s">
        <v>2714</v>
      </c>
      <c r="D3302" s="158"/>
    </row>
    <row r="3303" spans="1:4" s="30" customFormat="1" ht="24.95" customHeight="1">
      <c r="A3303" s="201" t="s">
        <v>14</v>
      </c>
      <c r="B3303" s="178" t="s">
        <v>2715</v>
      </c>
      <c r="C3303" s="157" t="s">
        <v>2716</v>
      </c>
      <c r="D3303" s="158"/>
    </row>
    <row r="3304" spans="1:4" s="30" customFormat="1" ht="24.95" customHeight="1">
      <c r="A3304" s="201" t="s">
        <v>14</v>
      </c>
      <c r="B3304" s="178" t="s">
        <v>2717</v>
      </c>
      <c r="C3304" s="157" t="s">
        <v>2718</v>
      </c>
      <c r="D3304" s="158"/>
    </row>
    <row r="3305" spans="1:4" s="30" customFormat="1" ht="24.95" customHeight="1">
      <c r="A3305" s="201" t="s">
        <v>14</v>
      </c>
      <c r="B3305" s="178" t="s">
        <v>2719</v>
      </c>
      <c r="C3305" s="157" t="s">
        <v>2720</v>
      </c>
      <c r="D3305" s="158"/>
    </row>
    <row r="3306" spans="1:4" s="30" customFormat="1" ht="24.95" customHeight="1">
      <c r="A3306" s="201" t="s">
        <v>14</v>
      </c>
      <c r="B3306" s="178" t="s">
        <v>2721</v>
      </c>
      <c r="C3306" s="157" t="s">
        <v>2722</v>
      </c>
      <c r="D3306" s="158"/>
    </row>
    <row r="3307" spans="1:4" s="30" customFormat="1" ht="24.95" customHeight="1">
      <c r="A3307" s="201" t="s">
        <v>14</v>
      </c>
      <c r="B3307" s="178" t="s">
        <v>2723</v>
      </c>
      <c r="C3307" s="157" t="s">
        <v>2724</v>
      </c>
      <c r="D3307" s="158"/>
    </row>
    <row r="3308" spans="1:4" s="30" customFormat="1" ht="24.95" customHeight="1">
      <c r="A3308" s="201" t="s">
        <v>14</v>
      </c>
      <c r="B3308" s="178" t="s">
        <v>2725</v>
      </c>
      <c r="C3308" s="157" t="s">
        <v>2654</v>
      </c>
      <c r="D3308" s="158"/>
    </row>
    <row r="3309" spans="1:4" s="30" customFormat="1" ht="24.95" customHeight="1">
      <c r="A3309" s="201" t="s">
        <v>14</v>
      </c>
      <c r="B3309" s="178" t="s">
        <v>2726</v>
      </c>
      <c r="C3309" s="157" t="s">
        <v>2727</v>
      </c>
      <c r="D3309" s="158"/>
    </row>
    <row r="3310" spans="1:4" s="30" customFormat="1" ht="24.95" customHeight="1">
      <c r="A3310" s="201" t="s">
        <v>14</v>
      </c>
      <c r="B3310" s="178" t="s">
        <v>2728</v>
      </c>
      <c r="C3310" s="157" t="s">
        <v>2729</v>
      </c>
      <c r="D3310" s="158"/>
    </row>
    <row r="3311" spans="1:4" s="30" customFormat="1" ht="24.95" customHeight="1">
      <c r="A3311" s="201" t="s">
        <v>14</v>
      </c>
      <c r="B3311" s="178" t="s">
        <v>2730</v>
      </c>
      <c r="C3311" s="157" t="s">
        <v>2731</v>
      </c>
      <c r="D3311" s="158"/>
    </row>
    <row r="3312" spans="1:4" s="30" customFormat="1" ht="24.95" customHeight="1">
      <c r="A3312" s="201" t="s">
        <v>14</v>
      </c>
      <c r="B3312" s="178" t="s">
        <v>2219</v>
      </c>
      <c r="C3312" s="157" t="s">
        <v>2732</v>
      </c>
      <c r="D3312" s="158"/>
    </row>
    <row r="3313" spans="1:4" s="30" customFormat="1" ht="24.95" customHeight="1">
      <c r="A3313" s="201" t="s">
        <v>14</v>
      </c>
      <c r="B3313" s="178" t="s">
        <v>2733</v>
      </c>
      <c r="C3313" s="157" t="s">
        <v>2734</v>
      </c>
      <c r="D3313" s="158"/>
    </row>
    <row r="3314" spans="1:4" s="30" customFormat="1" ht="24.95" customHeight="1">
      <c r="A3314" s="201" t="s">
        <v>14</v>
      </c>
      <c r="B3314" s="178" t="s">
        <v>2735</v>
      </c>
      <c r="C3314" s="157" t="s">
        <v>2736</v>
      </c>
      <c r="D3314" s="158"/>
    </row>
    <row r="3315" spans="1:4" s="30" customFormat="1" ht="24.95" customHeight="1">
      <c r="A3315" s="201" t="s">
        <v>14</v>
      </c>
      <c r="B3315" s="178" t="s">
        <v>2737</v>
      </c>
      <c r="C3315" s="157" t="s">
        <v>2738</v>
      </c>
      <c r="D3315" s="158"/>
    </row>
    <row r="3316" spans="1:4" s="30" customFormat="1" ht="24.95" customHeight="1">
      <c r="A3316" s="201" t="s">
        <v>14</v>
      </c>
      <c r="B3316" s="178" t="s">
        <v>2669</v>
      </c>
      <c r="C3316" s="157" t="s">
        <v>2739</v>
      </c>
      <c r="D3316" s="158"/>
    </row>
    <row r="3317" spans="1:4" s="30" customFormat="1" ht="24.95" customHeight="1">
      <c r="A3317" s="201" t="s">
        <v>14</v>
      </c>
      <c r="B3317" s="178" t="s">
        <v>2740</v>
      </c>
      <c r="C3317" s="157" t="s">
        <v>2741</v>
      </c>
      <c r="D3317" s="158"/>
    </row>
    <row r="3318" spans="1:4" s="30" customFormat="1" ht="24.95" customHeight="1">
      <c r="A3318" s="201" t="s">
        <v>14</v>
      </c>
      <c r="B3318" s="178" t="s">
        <v>2271</v>
      </c>
      <c r="C3318" s="157" t="s">
        <v>2742</v>
      </c>
      <c r="D3318" s="158"/>
    </row>
    <row r="3319" spans="1:4" s="30" customFormat="1" ht="24.95" customHeight="1">
      <c r="A3319" s="201" t="s">
        <v>14</v>
      </c>
      <c r="B3319" s="178" t="s">
        <v>2743</v>
      </c>
      <c r="C3319" s="157" t="s">
        <v>2744</v>
      </c>
      <c r="D3319" s="158"/>
    </row>
    <row r="3320" spans="1:4" s="30" customFormat="1" ht="24.95" customHeight="1">
      <c r="A3320" s="201" t="s">
        <v>14</v>
      </c>
      <c r="B3320" s="178" t="s">
        <v>2745</v>
      </c>
      <c r="C3320" s="157" t="s">
        <v>2746</v>
      </c>
      <c r="D3320" s="158"/>
    </row>
    <row r="3321" spans="1:4" s="30" customFormat="1" ht="24.95" customHeight="1">
      <c r="A3321" s="201" t="s">
        <v>14</v>
      </c>
      <c r="B3321" s="178" t="s">
        <v>2747</v>
      </c>
      <c r="C3321" s="157" t="s">
        <v>2748</v>
      </c>
      <c r="D3321" s="158"/>
    </row>
    <row r="3322" spans="1:4" s="30" customFormat="1" ht="24.95" customHeight="1">
      <c r="A3322" s="201" t="s">
        <v>14</v>
      </c>
      <c r="B3322" s="178" t="s">
        <v>2749</v>
      </c>
      <c r="C3322" s="157" t="s">
        <v>2750</v>
      </c>
      <c r="D3322" s="158"/>
    </row>
    <row r="3323" spans="1:4" s="30" customFormat="1" ht="24.95" customHeight="1">
      <c r="A3323" s="201" t="s">
        <v>14</v>
      </c>
      <c r="B3323" s="178" t="s">
        <v>2751</v>
      </c>
      <c r="C3323" s="157" t="s">
        <v>2752</v>
      </c>
      <c r="D3323" s="158"/>
    </row>
    <row r="3324" spans="1:4" s="30" customFormat="1" ht="24.95" customHeight="1">
      <c r="A3324" s="201" t="s">
        <v>14</v>
      </c>
      <c r="B3324" s="178" t="s">
        <v>2753</v>
      </c>
      <c r="C3324" s="157" t="s">
        <v>2754</v>
      </c>
      <c r="D3324" s="158"/>
    </row>
    <row r="3325" spans="1:4" s="30" customFormat="1" ht="24.95" customHeight="1">
      <c r="A3325" s="201" t="s">
        <v>14</v>
      </c>
      <c r="B3325" s="178" t="s">
        <v>2755</v>
      </c>
      <c r="C3325" s="157" t="s">
        <v>2756</v>
      </c>
      <c r="D3325" s="158"/>
    </row>
    <row r="3326" spans="1:4" s="30" customFormat="1" ht="24.95" customHeight="1">
      <c r="A3326" s="201" t="s">
        <v>14</v>
      </c>
      <c r="B3326" s="178" t="s">
        <v>2757</v>
      </c>
      <c r="C3326" s="157" t="s">
        <v>2758</v>
      </c>
      <c r="D3326" s="158"/>
    </row>
    <row r="3327" spans="1:4" s="30" customFormat="1" ht="24.95" customHeight="1">
      <c r="A3327" s="201" t="s">
        <v>14</v>
      </c>
      <c r="B3327" s="178" t="s">
        <v>2759</v>
      </c>
      <c r="C3327" s="157" t="s">
        <v>2760</v>
      </c>
      <c r="D3327" s="158"/>
    </row>
    <row r="3328" spans="1:4" s="30" customFormat="1" ht="24.95" customHeight="1">
      <c r="A3328" s="201" t="s">
        <v>14</v>
      </c>
      <c r="B3328" s="178" t="s">
        <v>2761</v>
      </c>
      <c r="C3328" s="157" t="s">
        <v>2762</v>
      </c>
      <c r="D3328" s="158"/>
    </row>
    <row r="3329" spans="1:4" s="30" customFormat="1" ht="24.95" customHeight="1">
      <c r="A3329" s="201" t="s">
        <v>14</v>
      </c>
      <c r="B3329" s="178" t="s">
        <v>2763</v>
      </c>
      <c r="C3329" s="157" t="s">
        <v>2764</v>
      </c>
      <c r="D3329" s="158"/>
    </row>
    <row r="3330" spans="1:4" s="30" customFormat="1" ht="24.95" customHeight="1">
      <c r="A3330" s="201" t="s">
        <v>14</v>
      </c>
      <c r="B3330" s="178" t="s">
        <v>2765</v>
      </c>
      <c r="C3330" s="157" t="s">
        <v>2766</v>
      </c>
      <c r="D3330" s="158"/>
    </row>
    <row r="3331" spans="1:4" s="30" customFormat="1" ht="24.95" customHeight="1">
      <c r="A3331" s="201" t="s">
        <v>14</v>
      </c>
      <c r="B3331" s="178" t="s">
        <v>2767</v>
      </c>
      <c r="C3331" s="157" t="s">
        <v>2768</v>
      </c>
      <c r="D3331" s="158"/>
    </row>
    <row r="3332" spans="1:4" s="30" customFormat="1" ht="24.95" customHeight="1">
      <c r="A3332" s="201" t="s">
        <v>14</v>
      </c>
      <c r="B3332" s="178" t="s">
        <v>2769</v>
      </c>
      <c r="C3332" s="157" t="s">
        <v>2770</v>
      </c>
      <c r="D3332" s="158"/>
    </row>
    <row r="3333" spans="1:4" s="30" customFormat="1" ht="24.95" customHeight="1">
      <c r="A3333" s="201" t="s">
        <v>14</v>
      </c>
      <c r="B3333" s="178" t="s">
        <v>2771</v>
      </c>
      <c r="C3333" s="157" t="s">
        <v>2772</v>
      </c>
      <c r="D3333" s="158"/>
    </row>
    <row r="3334" spans="1:4" s="30" customFormat="1" ht="24.95" customHeight="1">
      <c r="A3334" s="201" t="s">
        <v>14</v>
      </c>
      <c r="B3334" s="178" t="s">
        <v>2773</v>
      </c>
      <c r="C3334" s="157" t="s">
        <v>2774</v>
      </c>
      <c r="D3334" s="158"/>
    </row>
    <row r="3335" spans="1:4" s="30" customFormat="1" ht="24.95" customHeight="1">
      <c r="A3335" s="201" t="s">
        <v>14</v>
      </c>
      <c r="B3335" s="178" t="s">
        <v>2775</v>
      </c>
      <c r="C3335" s="157" t="s">
        <v>2776</v>
      </c>
      <c r="D3335" s="158"/>
    </row>
    <row r="3336" spans="1:4" s="30" customFormat="1" ht="24.95" customHeight="1">
      <c r="A3336" s="201" t="s">
        <v>14</v>
      </c>
      <c r="B3336" s="178" t="s">
        <v>2777</v>
      </c>
      <c r="C3336" s="157" t="s">
        <v>2778</v>
      </c>
      <c r="D3336" s="158"/>
    </row>
    <row r="3337" spans="1:4" s="30" customFormat="1" ht="24.95" customHeight="1">
      <c r="A3337" s="201" t="s">
        <v>14</v>
      </c>
      <c r="B3337" s="178" t="s">
        <v>2779</v>
      </c>
      <c r="C3337" s="157" t="s">
        <v>2780</v>
      </c>
      <c r="D3337" s="158"/>
    </row>
    <row r="3338" spans="1:4" s="30" customFormat="1" ht="24.95" customHeight="1">
      <c r="A3338" s="201" t="s">
        <v>14</v>
      </c>
      <c r="B3338" s="178" t="s">
        <v>2781</v>
      </c>
      <c r="C3338" s="157" t="s">
        <v>2782</v>
      </c>
      <c r="D3338" s="158"/>
    </row>
    <row r="3339" spans="1:4" s="30" customFormat="1" ht="24.95" customHeight="1">
      <c r="A3339" s="201" t="s">
        <v>14</v>
      </c>
      <c r="B3339" s="178" t="s">
        <v>2783</v>
      </c>
      <c r="C3339" s="157" t="s">
        <v>2784</v>
      </c>
      <c r="D3339" s="158"/>
    </row>
    <row r="3340" spans="1:4" s="30" customFormat="1" ht="24.95" customHeight="1">
      <c r="A3340" s="201" t="s">
        <v>14</v>
      </c>
      <c r="B3340" s="178" t="s">
        <v>2785</v>
      </c>
      <c r="C3340" s="157" t="s">
        <v>2786</v>
      </c>
      <c r="D3340" s="158"/>
    </row>
    <row r="3341" spans="1:4" s="30" customFormat="1" ht="24.95" customHeight="1">
      <c r="A3341" s="201" t="s">
        <v>14</v>
      </c>
      <c r="B3341" s="178" t="s">
        <v>2787</v>
      </c>
      <c r="C3341" s="157" t="s">
        <v>2788</v>
      </c>
      <c r="D3341" s="158"/>
    </row>
    <row r="3342" spans="1:4" s="30" customFormat="1" ht="24.95" customHeight="1">
      <c r="A3342" s="201" t="s">
        <v>14</v>
      </c>
      <c r="B3342" s="178" t="s">
        <v>2789</v>
      </c>
      <c r="C3342" s="157" t="s">
        <v>2790</v>
      </c>
      <c r="D3342" s="158"/>
    </row>
    <row r="3343" spans="1:4" s="30" customFormat="1" ht="24.95" customHeight="1">
      <c r="A3343" s="201" t="s">
        <v>14</v>
      </c>
      <c r="B3343" s="178" t="s">
        <v>2791</v>
      </c>
      <c r="C3343" s="157" t="s">
        <v>2792</v>
      </c>
      <c r="D3343" s="158"/>
    </row>
    <row r="3344" spans="1:4" s="30" customFormat="1" ht="24.95" customHeight="1">
      <c r="A3344" s="201" t="s">
        <v>14</v>
      </c>
      <c r="B3344" s="178" t="s">
        <v>2793</v>
      </c>
      <c r="C3344" s="157" t="s">
        <v>2794</v>
      </c>
      <c r="D3344" s="158"/>
    </row>
    <row r="3345" spans="1:4" s="30" customFormat="1" ht="24.95" customHeight="1">
      <c r="A3345" s="201" t="s">
        <v>14</v>
      </c>
      <c r="B3345" s="178" t="s">
        <v>2795</v>
      </c>
      <c r="C3345" s="157" t="s">
        <v>2796</v>
      </c>
      <c r="D3345" s="158"/>
    </row>
    <row r="3346" spans="1:4" s="30" customFormat="1" ht="24.95" customHeight="1">
      <c r="A3346" s="201" t="s">
        <v>14</v>
      </c>
      <c r="B3346" s="178" t="s">
        <v>2797</v>
      </c>
      <c r="C3346" s="157" t="s">
        <v>2798</v>
      </c>
      <c r="D3346" s="158"/>
    </row>
    <row r="3347" spans="1:4" s="30" customFormat="1" ht="24.95" customHeight="1">
      <c r="A3347" s="201" t="s">
        <v>14</v>
      </c>
      <c r="B3347" s="178" t="s">
        <v>2799</v>
      </c>
      <c r="C3347" s="157" t="s">
        <v>2800</v>
      </c>
      <c r="D3347" s="158"/>
    </row>
    <row r="3348" spans="1:4" s="30" customFormat="1" ht="24.95" customHeight="1">
      <c r="A3348" s="201" t="s">
        <v>14</v>
      </c>
      <c r="B3348" s="178" t="s">
        <v>2801</v>
      </c>
      <c r="C3348" s="157" t="s">
        <v>2802</v>
      </c>
      <c r="D3348" s="158"/>
    </row>
    <row r="3349" spans="1:4" s="30" customFormat="1" ht="24.95" customHeight="1">
      <c r="A3349" s="201" t="s">
        <v>14</v>
      </c>
      <c r="B3349" s="178" t="s">
        <v>2803</v>
      </c>
      <c r="C3349" s="157" t="s">
        <v>2804</v>
      </c>
      <c r="D3349" s="158"/>
    </row>
    <row r="3350" spans="1:4" s="30" customFormat="1" ht="24.95" customHeight="1">
      <c r="A3350" s="201" t="s">
        <v>14</v>
      </c>
      <c r="B3350" s="178" t="s">
        <v>2805</v>
      </c>
      <c r="C3350" s="157" t="s">
        <v>2806</v>
      </c>
      <c r="D3350" s="158"/>
    </row>
    <row r="3351" spans="1:4" s="30" customFormat="1" ht="24.95" customHeight="1">
      <c r="A3351" s="201" t="s">
        <v>14</v>
      </c>
      <c r="B3351" s="178" t="s">
        <v>2807</v>
      </c>
      <c r="C3351" s="157" t="s">
        <v>2808</v>
      </c>
      <c r="D3351" s="158"/>
    </row>
    <row r="3352" spans="1:4" s="30" customFormat="1" ht="24.95" customHeight="1">
      <c r="A3352" s="201" t="s">
        <v>14</v>
      </c>
      <c r="B3352" s="178" t="s">
        <v>2809</v>
      </c>
      <c r="C3352" s="157" t="s">
        <v>2810</v>
      </c>
      <c r="D3352" s="158"/>
    </row>
    <row r="3353" spans="1:4" s="30" customFormat="1" ht="24.95" customHeight="1">
      <c r="A3353" s="201" t="s">
        <v>14</v>
      </c>
      <c r="B3353" s="178" t="s">
        <v>2811</v>
      </c>
      <c r="C3353" s="157" t="s">
        <v>2812</v>
      </c>
      <c r="D3353" s="158"/>
    </row>
    <row r="3354" spans="1:4" s="30" customFormat="1" ht="24.95" customHeight="1">
      <c r="A3354" s="201" t="s">
        <v>14</v>
      </c>
      <c r="B3354" s="178" t="s">
        <v>2813</v>
      </c>
      <c r="C3354" s="157" t="s">
        <v>2814</v>
      </c>
      <c r="D3354" s="158"/>
    </row>
    <row r="3355" spans="1:4" s="30" customFormat="1" ht="24.95" customHeight="1">
      <c r="A3355" s="201" t="s">
        <v>14</v>
      </c>
      <c r="B3355" s="178" t="s">
        <v>2815</v>
      </c>
      <c r="C3355" s="157" t="s">
        <v>2816</v>
      </c>
      <c r="D3355" s="158"/>
    </row>
    <row r="3356" spans="1:4" s="30" customFormat="1" ht="24.95" customHeight="1">
      <c r="A3356" s="201" t="s">
        <v>14</v>
      </c>
      <c r="B3356" s="178" t="s">
        <v>2817</v>
      </c>
      <c r="C3356" s="157" t="s">
        <v>2818</v>
      </c>
      <c r="D3356" s="158"/>
    </row>
    <row r="3357" spans="1:4" s="30" customFormat="1" ht="24.95" customHeight="1">
      <c r="A3357" s="201" t="s">
        <v>14</v>
      </c>
      <c r="B3357" s="178" t="s">
        <v>2819</v>
      </c>
      <c r="C3357" s="157" t="s">
        <v>2820</v>
      </c>
      <c r="D3357" s="158"/>
    </row>
    <row r="3358" spans="1:4" s="30" customFormat="1" ht="24.95" customHeight="1">
      <c r="A3358" s="201" t="s">
        <v>14</v>
      </c>
      <c r="B3358" s="178" t="s">
        <v>2821</v>
      </c>
      <c r="C3358" s="157" t="s">
        <v>2822</v>
      </c>
      <c r="D3358" s="158"/>
    </row>
    <row r="3359" spans="1:4" s="30" customFormat="1" ht="24.95" customHeight="1">
      <c r="A3359" s="201" t="s">
        <v>14</v>
      </c>
      <c r="B3359" s="178" t="s">
        <v>2823</v>
      </c>
      <c r="C3359" s="157" t="s">
        <v>2824</v>
      </c>
      <c r="D3359" s="158"/>
    </row>
    <row r="3360" spans="1:4" s="30" customFormat="1" ht="24.95" customHeight="1">
      <c r="A3360" s="201" t="s">
        <v>14</v>
      </c>
      <c r="B3360" s="178" t="s">
        <v>2825</v>
      </c>
      <c r="C3360" s="157" t="s">
        <v>2826</v>
      </c>
      <c r="D3360" s="158"/>
    </row>
    <row r="3361" spans="1:4" s="30" customFormat="1" ht="24.95" customHeight="1">
      <c r="A3361" s="201" t="s">
        <v>14</v>
      </c>
      <c r="B3361" s="178" t="s">
        <v>2827</v>
      </c>
      <c r="C3361" s="157" t="s">
        <v>2828</v>
      </c>
      <c r="D3361" s="158"/>
    </row>
    <row r="3362" spans="1:4" s="30" customFormat="1" ht="24.95" customHeight="1">
      <c r="A3362" s="201" t="s">
        <v>14</v>
      </c>
      <c r="B3362" s="178" t="s">
        <v>2829</v>
      </c>
      <c r="C3362" s="157" t="s">
        <v>2830</v>
      </c>
      <c r="D3362" s="158"/>
    </row>
    <row r="3363" spans="1:4" s="30" customFormat="1" ht="24.95" customHeight="1">
      <c r="A3363" s="201" t="s">
        <v>14</v>
      </c>
      <c r="B3363" s="178" t="s">
        <v>2831</v>
      </c>
      <c r="C3363" s="157" t="s">
        <v>2832</v>
      </c>
      <c r="D3363" s="158"/>
    </row>
    <row r="3364" spans="1:4" s="30" customFormat="1" ht="24.95" customHeight="1">
      <c r="A3364" s="201" t="s">
        <v>14</v>
      </c>
      <c r="B3364" s="178" t="s">
        <v>2833</v>
      </c>
      <c r="C3364" s="157" t="s">
        <v>2834</v>
      </c>
      <c r="D3364" s="158"/>
    </row>
    <row r="3365" spans="1:4" s="30" customFormat="1" ht="24.95" customHeight="1">
      <c r="A3365" s="201" t="s">
        <v>14</v>
      </c>
      <c r="B3365" s="178" t="s">
        <v>2835</v>
      </c>
      <c r="C3365" s="157" t="s">
        <v>2836</v>
      </c>
      <c r="D3365" s="158"/>
    </row>
    <row r="3366" spans="1:4" s="30" customFormat="1" ht="24.95" customHeight="1">
      <c r="A3366" s="201" t="s">
        <v>14</v>
      </c>
      <c r="B3366" s="178" t="s">
        <v>2837</v>
      </c>
      <c r="C3366" s="157" t="s">
        <v>2838</v>
      </c>
      <c r="D3366" s="158"/>
    </row>
    <row r="3367" spans="1:4" s="30" customFormat="1" ht="24.95" customHeight="1">
      <c r="A3367" s="201" t="s">
        <v>14</v>
      </c>
      <c r="B3367" s="178" t="s">
        <v>2839</v>
      </c>
      <c r="C3367" s="157" t="s">
        <v>2840</v>
      </c>
      <c r="D3367" s="158"/>
    </row>
    <row r="3368" spans="1:4" s="30" customFormat="1" ht="24.95" customHeight="1">
      <c r="A3368" s="201" t="s">
        <v>14</v>
      </c>
      <c r="B3368" s="178" t="s">
        <v>2841</v>
      </c>
      <c r="C3368" s="157" t="s">
        <v>2842</v>
      </c>
      <c r="D3368" s="158"/>
    </row>
    <row r="3369" spans="1:4" s="30" customFormat="1" ht="24.95" customHeight="1">
      <c r="A3369" s="201" t="s">
        <v>14</v>
      </c>
      <c r="B3369" s="178" t="s">
        <v>2843</v>
      </c>
      <c r="C3369" s="157" t="s">
        <v>2844</v>
      </c>
      <c r="D3369" s="158"/>
    </row>
    <row r="3370" spans="1:4" s="30" customFormat="1" ht="24.95" customHeight="1">
      <c r="A3370" s="201" t="s">
        <v>14</v>
      </c>
      <c r="B3370" s="178" t="s">
        <v>2845</v>
      </c>
      <c r="C3370" s="157" t="s">
        <v>2846</v>
      </c>
      <c r="D3370" s="158"/>
    </row>
    <row r="3371" spans="1:4" s="30" customFormat="1" ht="24.95" customHeight="1">
      <c r="A3371" s="201" t="s">
        <v>14</v>
      </c>
      <c r="B3371" s="178" t="s">
        <v>2847</v>
      </c>
      <c r="C3371" s="157" t="s">
        <v>2848</v>
      </c>
      <c r="D3371" s="158"/>
    </row>
    <row r="3372" spans="1:4" s="30" customFormat="1" ht="24.95" customHeight="1">
      <c r="A3372" s="201" t="s">
        <v>14</v>
      </c>
      <c r="B3372" s="178" t="s">
        <v>2849</v>
      </c>
      <c r="C3372" s="157" t="s">
        <v>2850</v>
      </c>
      <c r="D3372" s="158"/>
    </row>
    <row r="3373" spans="1:4" s="30" customFormat="1" ht="24.95" customHeight="1">
      <c r="A3373" s="201" t="s">
        <v>14</v>
      </c>
      <c r="B3373" s="178" t="s">
        <v>11197</v>
      </c>
      <c r="C3373" s="157" t="s">
        <v>2851</v>
      </c>
      <c r="D3373" s="158"/>
    </row>
    <row r="3374" spans="1:4" s="30" customFormat="1" ht="24.95" customHeight="1">
      <c r="A3374" s="201" t="s">
        <v>14</v>
      </c>
      <c r="B3374" s="178" t="s">
        <v>2852</v>
      </c>
      <c r="C3374" s="157" t="s">
        <v>2853</v>
      </c>
      <c r="D3374" s="158"/>
    </row>
    <row r="3375" spans="1:4" s="30" customFormat="1" ht="24.95" customHeight="1">
      <c r="A3375" s="201" t="s">
        <v>14</v>
      </c>
      <c r="B3375" s="178" t="s">
        <v>2854</v>
      </c>
      <c r="C3375" s="157" t="s">
        <v>2855</v>
      </c>
      <c r="D3375" s="158"/>
    </row>
    <row r="3376" spans="1:4" s="30" customFormat="1" ht="24.95" customHeight="1">
      <c r="A3376" s="201" t="s">
        <v>14</v>
      </c>
      <c r="B3376" s="178" t="s">
        <v>2856</v>
      </c>
      <c r="C3376" s="157" t="s">
        <v>2857</v>
      </c>
      <c r="D3376" s="158"/>
    </row>
    <row r="3377" spans="1:4" s="30" customFormat="1" ht="24.95" customHeight="1">
      <c r="A3377" s="201" t="s">
        <v>14</v>
      </c>
      <c r="B3377" s="178" t="s">
        <v>2858</v>
      </c>
      <c r="C3377" s="157" t="s">
        <v>2859</v>
      </c>
      <c r="D3377" s="158"/>
    </row>
    <row r="3378" spans="1:4" s="30" customFormat="1" ht="24.95" customHeight="1">
      <c r="A3378" s="201" t="s">
        <v>14</v>
      </c>
      <c r="B3378" s="178" t="s">
        <v>2860</v>
      </c>
      <c r="C3378" s="157" t="s">
        <v>2861</v>
      </c>
      <c r="D3378" s="158"/>
    </row>
    <row r="3379" spans="1:4" s="30" customFormat="1" ht="24.95" customHeight="1">
      <c r="A3379" s="201" t="s">
        <v>14</v>
      </c>
      <c r="B3379" s="178" t="s">
        <v>2862</v>
      </c>
      <c r="C3379" s="157" t="s">
        <v>2863</v>
      </c>
      <c r="D3379" s="158"/>
    </row>
    <row r="3380" spans="1:4" s="30" customFormat="1" ht="24.95" customHeight="1">
      <c r="A3380" s="201" t="s">
        <v>14</v>
      </c>
      <c r="B3380" s="178" t="s">
        <v>2864</v>
      </c>
      <c r="C3380" s="157" t="s">
        <v>2865</v>
      </c>
      <c r="D3380" s="158"/>
    </row>
    <row r="3381" spans="1:4" s="30" customFormat="1" ht="24.95" customHeight="1">
      <c r="A3381" s="201" t="s">
        <v>14</v>
      </c>
      <c r="B3381" s="178" t="s">
        <v>2866</v>
      </c>
      <c r="C3381" s="157" t="s">
        <v>2867</v>
      </c>
      <c r="D3381" s="158"/>
    </row>
    <row r="3382" spans="1:4" s="30" customFormat="1" ht="24.95" customHeight="1">
      <c r="A3382" s="201" t="s">
        <v>14</v>
      </c>
      <c r="B3382" s="178" t="s">
        <v>2868</v>
      </c>
      <c r="C3382" s="157" t="s">
        <v>2869</v>
      </c>
      <c r="D3382" s="158"/>
    </row>
    <row r="3383" spans="1:4" s="30" customFormat="1" ht="24.95" customHeight="1">
      <c r="A3383" s="201" t="s">
        <v>14</v>
      </c>
      <c r="B3383" s="178" t="s">
        <v>2870</v>
      </c>
      <c r="C3383" s="157" t="s">
        <v>2871</v>
      </c>
      <c r="D3383" s="158"/>
    </row>
    <row r="3384" spans="1:4" s="30" customFormat="1" ht="24.95" customHeight="1">
      <c r="A3384" s="201" t="s">
        <v>14</v>
      </c>
      <c r="B3384" s="178" t="s">
        <v>2872</v>
      </c>
      <c r="C3384" s="157" t="s">
        <v>2871</v>
      </c>
      <c r="D3384" s="158"/>
    </row>
    <row r="3385" spans="1:4" s="30" customFormat="1" ht="24.95" customHeight="1">
      <c r="A3385" s="201" t="s">
        <v>14</v>
      </c>
      <c r="B3385" s="178" t="s">
        <v>2873</v>
      </c>
      <c r="C3385" s="157" t="s">
        <v>2874</v>
      </c>
      <c r="D3385" s="158"/>
    </row>
    <row r="3386" spans="1:4" s="30" customFormat="1" ht="24.95" customHeight="1">
      <c r="A3386" s="201" t="s">
        <v>14</v>
      </c>
      <c r="B3386" s="178" t="s">
        <v>2875</v>
      </c>
      <c r="C3386" s="157" t="s">
        <v>2876</v>
      </c>
      <c r="D3386" s="158"/>
    </row>
    <row r="3387" spans="1:4" s="30" customFormat="1" ht="24.95" customHeight="1">
      <c r="A3387" s="201" t="s">
        <v>14</v>
      </c>
      <c r="B3387" s="178" t="s">
        <v>2877</v>
      </c>
      <c r="C3387" s="157" t="s">
        <v>2878</v>
      </c>
      <c r="D3387" s="158"/>
    </row>
    <row r="3388" spans="1:4" s="30" customFormat="1" ht="24.95" customHeight="1">
      <c r="A3388" s="201" t="s">
        <v>14</v>
      </c>
      <c r="B3388" s="178" t="s">
        <v>2879</v>
      </c>
      <c r="C3388" s="157" t="s">
        <v>2880</v>
      </c>
      <c r="D3388" s="158"/>
    </row>
    <row r="3389" spans="1:4" s="30" customFormat="1" ht="24.95" customHeight="1">
      <c r="A3389" s="201" t="s">
        <v>14</v>
      </c>
      <c r="B3389" s="178" t="s">
        <v>2881</v>
      </c>
      <c r="C3389" s="157" t="s">
        <v>2882</v>
      </c>
      <c r="D3389" s="158"/>
    </row>
    <row r="3390" spans="1:4" s="30" customFormat="1" ht="24.95" customHeight="1">
      <c r="A3390" s="201" t="s">
        <v>14</v>
      </c>
      <c r="B3390" s="178" t="s">
        <v>2883</v>
      </c>
      <c r="C3390" s="157" t="s">
        <v>2876</v>
      </c>
      <c r="D3390" s="158"/>
    </row>
    <row r="3391" spans="1:4" s="30" customFormat="1" ht="24.95" customHeight="1">
      <c r="A3391" s="201" t="s">
        <v>14</v>
      </c>
      <c r="B3391" s="178" t="s">
        <v>2884</v>
      </c>
      <c r="C3391" s="157" t="s">
        <v>2876</v>
      </c>
      <c r="D3391" s="158"/>
    </row>
    <row r="3392" spans="1:4" s="30" customFormat="1" ht="24.95" customHeight="1">
      <c r="A3392" s="201" t="s">
        <v>14</v>
      </c>
      <c r="B3392" s="178" t="s">
        <v>2885</v>
      </c>
      <c r="C3392" s="157" t="s">
        <v>2886</v>
      </c>
      <c r="D3392" s="158"/>
    </row>
    <row r="3393" spans="1:4" s="30" customFormat="1" ht="24.95" customHeight="1">
      <c r="A3393" s="201" t="s">
        <v>14</v>
      </c>
      <c r="B3393" s="178" t="s">
        <v>2887</v>
      </c>
      <c r="C3393" s="157" t="s">
        <v>2888</v>
      </c>
      <c r="D3393" s="158"/>
    </row>
    <row r="3394" spans="1:4" s="30" customFormat="1" ht="24.95" customHeight="1">
      <c r="A3394" s="201" t="s">
        <v>14</v>
      </c>
      <c r="B3394" s="178" t="s">
        <v>2889</v>
      </c>
      <c r="C3394" s="157" t="s">
        <v>2886</v>
      </c>
      <c r="D3394" s="158"/>
    </row>
    <row r="3395" spans="1:4" s="30" customFormat="1" ht="24.95" customHeight="1">
      <c r="A3395" s="201" t="s">
        <v>14</v>
      </c>
      <c r="B3395" s="178" t="s">
        <v>2890</v>
      </c>
      <c r="C3395" s="157" t="s">
        <v>2891</v>
      </c>
      <c r="D3395" s="158"/>
    </row>
    <row r="3396" spans="1:4" s="30" customFormat="1" ht="24.95" customHeight="1">
      <c r="A3396" s="201" t="s">
        <v>14</v>
      </c>
      <c r="B3396" s="178" t="s">
        <v>2892</v>
      </c>
      <c r="C3396" s="157" t="s">
        <v>2893</v>
      </c>
      <c r="D3396" s="158"/>
    </row>
    <row r="3397" spans="1:4" s="30" customFormat="1" ht="24.95" customHeight="1">
      <c r="A3397" s="201" t="s">
        <v>14</v>
      </c>
      <c r="B3397" s="178" t="s">
        <v>2894</v>
      </c>
      <c r="C3397" s="157" t="s">
        <v>2895</v>
      </c>
      <c r="D3397" s="158"/>
    </row>
    <row r="3398" spans="1:4" s="30" customFormat="1" ht="24.95" customHeight="1">
      <c r="A3398" s="201" t="s">
        <v>14</v>
      </c>
      <c r="B3398" s="178" t="s">
        <v>2896</v>
      </c>
      <c r="C3398" s="157" t="s">
        <v>2882</v>
      </c>
      <c r="D3398" s="158"/>
    </row>
    <row r="3399" spans="1:4" s="30" customFormat="1" ht="24.95" customHeight="1">
      <c r="A3399" s="201" t="s">
        <v>14</v>
      </c>
      <c r="B3399" s="178" t="s">
        <v>2897</v>
      </c>
      <c r="C3399" s="157" t="s">
        <v>2898</v>
      </c>
      <c r="D3399" s="158"/>
    </row>
    <row r="3400" spans="1:4" s="30" customFormat="1" ht="24.95" customHeight="1">
      <c r="A3400" s="201" t="s">
        <v>14</v>
      </c>
      <c r="B3400" s="178" t="s">
        <v>2899</v>
      </c>
      <c r="C3400" s="157" t="s">
        <v>2900</v>
      </c>
      <c r="D3400" s="158"/>
    </row>
    <row r="3401" spans="1:4" s="30" customFormat="1" ht="24.95" customHeight="1">
      <c r="A3401" s="201" t="s">
        <v>14</v>
      </c>
      <c r="B3401" s="178" t="s">
        <v>2901</v>
      </c>
      <c r="C3401" s="157" t="s">
        <v>2902</v>
      </c>
      <c r="D3401" s="158"/>
    </row>
    <row r="3402" spans="1:4" s="30" customFormat="1" ht="24.95" customHeight="1">
      <c r="A3402" s="201" t="s">
        <v>14</v>
      </c>
      <c r="B3402" s="178" t="s">
        <v>2903</v>
      </c>
      <c r="C3402" s="157" t="s">
        <v>2904</v>
      </c>
      <c r="D3402" s="158"/>
    </row>
    <row r="3403" spans="1:4" s="30" customFormat="1" ht="24.95" customHeight="1">
      <c r="A3403" s="201" t="s">
        <v>14</v>
      </c>
      <c r="B3403" s="178" t="s">
        <v>2905</v>
      </c>
      <c r="C3403" s="157" t="s">
        <v>2906</v>
      </c>
      <c r="D3403" s="158"/>
    </row>
    <row r="3404" spans="1:4" s="30" customFormat="1" ht="24.95" customHeight="1">
      <c r="A3404" s="201" t="s">
        <v>14</v>
      </c>
      <c r="B3404" s="178" t="s">
        <v>2907</v>
      </c>
      <c r="C3404" s="157" t="s">
        <v>2908</v>
      </c>
      <c r="D3404" s="158"/>
    </row>
    <row r="3405" spans="1:4" s="30" customFormat="1" ht="24.95" customHeight="1">
      <c r="A3405" s="201" t="s">
        <v>14</v>
      </c>
      <c r="B3405" s="178" t="s">
        <v>2909</v>
      </c>
      <c r="C3405" s="157" t="s">
        <v>2910</v>
      </c>
      <c r="D3405" s="158"/>
    </row>
    <row r="3406" spans="1:4" s="30" customFormat="1" ht="24.95" customHeight="1">
      <c r="A3406" s="201" t="s">
        <v>14</v>
      </c>
      <c r="B3406" s="178" t="s">
        <v>2911</v>
      </c>
      <c r="C3406" s="157" t="s">
        <v>2912</v>
      </c>
      <c r="D3406" s="158"/>
    </row>
    <row r="3407" spans="1:4" s="30" customFormat="1" ht="24.95" customHeight="1">
      <c r="A3407" s="201" t="s">
        <v>14</v>
      </c>
      <c r="B3407" s="178" t="s">
        <v>2913</v>
      </c>
      <c r="C3407" s="157" t="s">
        <v>2914</v>
      </c>
      <c r="D3407" s="158"/>
    </row>
    <row r="3408" spans="1:4" s="30" customFormat="1" ht="24.95" customHeight="1">
      <c r="A3408" s="201" t="s">
        <v>14</v>
      </c>
      <c r="B3408" s="178" t="s">
        <v>2915</v>
      </c>
      <c r="C3408" s="157" t="s">
        <v>2916</v>
      </c>
      <c r="D3408" s="158"/>
    </row>
    <row r="3409" spans="1:4" s="30" customFormat="1" ht="24.95" customHeight="1">
      <c r="A3409" s="201" t="s">
        <v>14</v>
      </c>
      <c r="B3409" s="178" t="s">
        <v>2917</v>
      </c>
      <c r="C3409" s="157" t="s">
        <v>2918</v>
      </c>
      <c r="D3409" s="158"/>
    </row>
    <row r="3410" spans="1:4" s="30" customFormat="1" ht="24.95" customHeight="1">
      <c r="A3410" s="201" t="s">
        <v>14</v>
      </c>
      <c r="B3410" s="178" t="s">
        <v>2919</v>
      </c>
      <c r="C3410" s="157" t="s">
        <v>2920</v>
      </c>
      <c r="D3410" s="158"/>
    </row>
    <row r="3411" spans="1:4" s="30" customFormat="1" ht="24.95" customHeight="1">
      <c r="A3411" s="201" t="s">
        <v>14</v>
      </c>
      <c r="B3411" s="178" t="s">
        <v>2921</v>
      </c>
      <c r="C3411" s="157" t="s">
        <v>2922</v>
      </c>
      <c r="D3411" s="158"/>
    </row>
    <row r="3412" spans="1:4" s="30" customFormat="1" ht="24.95" customHeight="1">
      <c r="A3412" s="201" t="s">
        <v>14</v>
      </c>
      <c r="B3412" s="178" t="s">
        <v>2923</v>
      </c>
      <c r="C3412" s="157" t="s">
        <v>2924</v>
      </c>
      <c r="D3412" s="158"/>
    </row>
    <row r="3413" spans="1:4" s="30" customFormat="1" ht="24.95" customHeight="1">
      <c r="A3413" s="201" t="s">
        <v>14</v>
      </c>
      <c r="B3413" s="178" t="s">
        <v>2925</v>
      </c>
      <c r="C3413" s="157" t="s">
        <v>2926</v>
      </c>
      <c r="D3413" s="158"/>
    </row>
    <row r="3414" spans="1:4" s="30" customFormat="1" ht="24.95" customHeight="1">
      <c r="A3414" s="201" t="s">
        <v>14</v>
      </c>
      <c r="B3414" s="178" t="s">
        <v>2927</v>
      </c>
      <c r="C3414" s="157" t="s">
        <v>2928</v>
      </c>
      <c r="D3414" s="158"/>
    </row>
    <row r="3415" spans="1:4" s="30" customFormat="1" ht="24.95" customHeight="1">
      <c r="A3415" s="201" t="s">
        <v>14</v>
      </c>
      <c r="B3415" s="178" t="s">
        <v>2929</v>
      </c>
      <c r="C3415" s="157" t="s">
        <v>2930</v>
      </c>
      <c r="D3415" s="158"/>
    </row>
    <row r="3416" spans="1:4" s="30" customFormat="1" ht="24.95" customHeight="1">
      <c r="A3416" s="201" t="s">
        <v>14</v>
      </c>
      <c r="B3416" s="178" t="s">
        <v>2931</v>
      </c>
      <c r="C3416" s="157" t="s">
        <v>2932</v>
      </c>
      <c r="D3416" s="158"/>
    </row>
    <row r="3417" spans="1:4" s="30" customFormat="1" ht="24.95" customHeight="1">
      <c r="A3417" s="201" t="s">
        <v>14</v>
      </c>
      <c r="B3417" s="178" t="s">
        <v>2933</v>
      </c>
      <c r="C3417" s="157" t="s">
        <v>2934</v>
      </c>
      <c r="D3417" s="158"/>
    </row>
    <row r="3418" spans="1:4" s="30" customFormat="1" ht="24.95" customHeight="1">
      <c r="A3418" s="201" t="s">
        <v>14</v>
      </c>
      <c r="B3418" s="178" t="s">
        <v>2935</v>
      </c>
      <c r="C3418" s="157" t="s">
        <v>2936</v>
      </c>
      <c r="D3418" s="158"/>
    </row>
    <row r="3419" spans="1:4" s="30" customFormat="1" ht="24.95" customHeight="1">
      <c r="A3419" s="201" t="s">
        <v>14</v>
      </c>
      <c r="B3419" s="178" t="s">
        <v>2937</v>
      </c>
      <c r="C3419" s="157" t="s">
        <v>2938</v>
      </c>
      <c r="D3419" s="158"/>
    </row>
    <row r="3420" spans="1:4" s="30" customFormat="1" ht="24.95" customHeight="1">
      <c r="A3420" s="201" t="s">
        <v>14</v>
      </c>
      <c r="B3420" s="178" t="s">
        <v>2939</v>
      </c>
      <c r="C3420" s="157" t="s">
        <v>2940</v>
      </c>
      <c r="D3420" s="158"/>
    </row>
    <row r="3421" spans="1:4" s="30" customFormat="1" ht="24.95" customHeight="1">
      <c r="A3421" s="201" t="s">
        <v>14</v>
      </c>
      <c r="B3421" s="178" t="s">
        <v>2941</v>
      </c>
      <c r="C3421" s="157" t="s">
        <v>2942</v>
      </c>
      <c r="D3421" s="158"/>
    </row>
    <row r="3422" spans="1:4" s="30" customFormat="1" ht="24.95" customHeight="1">
      <c r="A3422" s="201" t="s">
        <v>14</v>
      </c>
      <c r="B3422" s="178" t="s">
        <v>2943</v>
      </c>
      <c r="C3422" s="157" t="s">
        <v>2944</v>
      </c>
      <c r="D3422" s="158"/>
    </row>
    <row r="3423" spans="1:4" s="30" customFormat="1" ht="24.95" customHeight="1">
      <c r="A3423" s="201" t="s">
        <v>14</v>
      </c>
      <c r="B3423" s="178" t="s">
        <v>2945</v>
      </c>
      <c r="C3423" s="157" t="s">
        <v>2946</v>
      </c>
      <c r="D3423" s="158"/>
    </row>
    <row r="3424" spans="1:4" s="30" customFormat="1" ht="24.95" customHeight="1">
      <c r="A3424" s="201" t="s">
        <v>14</v>
      </c>
      <c r="B3424" s="178" t="s">
        <v>2947</v>
      </c>
      <c r="C3424" s="157" t="s">
        <v>2948</v>
      </c>
      <c r="D3424" s="158"/>
    </row>
    <row r="3425" spans="1:4" s="30" customFormat="1" ht="24.95" customHeight="1">
      <c r="A3425" s="201" t="s">
        <v>14</v>
      </c>
      <c r="B3425" s="178" t="s">
        <v>2949</v>
      </c>
      <c r="C3425" s="157" t="s">
        <v>2950</v>
      </c>
      <c r="D3425" s="158"/>
    </row>
    <row r="3426" spans="1:4" s="30" customFormat="1" ht="24.95" customHeight="1">
      <c r="A3426" s="201" t="s">
        <v>14</v>
      </c>
      <c r="B3426" s="178" t="s">
        <v>2951</v>
      </c>
      <c r="C3426" s="157" t="s">
        <v>2952</v>
      </c>
      <c r="D3426" s="158"/>
    </row>
    <row r="3427" spans="1:4" s="30" customFormat="1" ht="24.95" customHeight="1">
      <c r="A3427" s="201" t="s">
        <v>14</v>
      </c>
      <c r="B3427" s="178" t="s">
        <v>2953</v>
      </c>
      <c r="C3427" s="157" t="s">
        <v>2954</v>
      </c>
      <c r="D3427" s="158"/>
    </row>
    <row r="3428" spans="1:4" s="30" customFormat="1" ht="24.95" customHeight="1">
      <c r="A3428" s="201" t="s">
        <v>14</v>
      </c>
      <c r="B3428" s="178" t="s">
        <v>2955</v>
      </c>
      <c r="C3428" s="157" t="s">
        <v>2956</v>
      </c>
      <c r="D3428" s="158"/>
    </row>
    <row r="3429" spans="1:4" s="30" customFormat="1" ht="24.95" customHeight="1">
      <c r="A3429" s="201" t="s">
        <v>14</v>
      </c>
      <c r="B3429" s="178" t="s">
        <v>2957</v>
      </c>
      <c r="C3429" s="157" t="s">
        <v>2958</v>
      </c>
      <c r="D3429" s="158"/>
    </row>
    <row r="3430" spans="1:4" s="30" customFormat="1" ht="24.95" customHeight="1">
      <c r="A3430" s="201" t="s">
        <v>14</v>
      </c>
      <c r="B3430" s="178" t="s">
        <v>2959</v>
      </c>
      <c r="C3430" s="157" t="s">
        <v>2960</v>
      </c>
      <c r="D3430" s="158"/>
    </row>
    <row r="3431" spans="1:4" s="30" customFormat="1" ht="24.95" customHeight="1">
      <c r="A3431" s="201" t="s">
        <v>14</v>
      </c>
      <c r="B3431" s="178" t="s">
        <v>2961</v>
      </c>
      <c r="C3431" s="157" t="s">
        <v>2962</v>
      </c>
      <c r="D3431" s="158"/>
    </row>
    <row r="3432" spans="1:4" s="30" customFormat="1" ht="24.95" customHeight="1">
      <c r="A3432" s="201" t="s">
        <v>14</v>
      </c>
      <c r="B3432" s="178" t="s">
        <v>2963</v>
      </c>
      <c r="C3432" s="157" t="s">
        <v>2964</v>
      </c>
      <c r="D3432" s="158"/>
    </row>
    <row r="3433" spans="1:4" s="30" customFormat="1" ht="24.95" customHeight="1">
      <c r="A3433" s="201" t="s">
        <v>14</v>
      </c>
      <c r="B3433" s="178" t="s">
        <v>2965</v>
      </c>
      <c r="C3433" s="157" t="s">
        <v>2966</v>
      </c>
      <c r="D3433" s="158"/>
    </row>
    <row r="3434" spans="1:4" s="30" customFormat="1" ht="24.95" customHeight="1">
      <c r="A3434" s="201" t="s">
        <v>14</v>
      </c>
      <c r="B3434" s="178" t="s">
        <v>2967</v>
      </c>
      <c r="C3434" s="157" t="s">
        <v>2968</v>
      </c>
      <c r="D3434" s="158"/>
    </row>
    <row r="3435" spans="1:4" s="30" customFormat="1" ht="24.95" customHeight="1">
      <c r="A3435" s="201" t="s">
        <v>14</v>
      </c>
      <c r="B3435" s="178" t="s">
        <v>2969</v>
      </c>
      <c r="C3435" s="157" t="s">
        <v>2970</v>
      </c>
      <c r="D3435" s="158"/>
    </row>
    <row r="3436" spans="1:4" s="30" customFormat="1" ht="24.95" customHeight="1">
      <c r="A3436" s="201" t="s">
        <v>14</v>
      </c>
      <c r="B3436" s="178" t="s">
        <v>2971</v>
      </c>
      <c r="C3436" s="157" t="s">
        <v>2972</v>
      </c>
      <c r="D3436" s="158"/>
    </row>
    <row r="3437" spans="1:4" s="30" customFormat="1" ht="24.95" customHeight="1">
      <c r="A3437" s="201" t="s">
        <v>14</v>
      </c>
      <c r="B3437" s="178" t="s">
        <v>2973</v>
      </c>
      <c r="C3437" s="157" t="s">
        <v>2974</v>
      </c>
      <c r="D3437" s="158"/>
    </row>
    <row r="3438" spans="1:4" s="30" customFormat="1" ht="24.95" customHeight="1">
      <c r="A3438" s="201" t="s">
        <v>14</v>
      </c>
      <c r="B3438" s="178" t="s">
        <v>2975</v>
      </c>
      <c r="C3438" s="157" t="s">
        <v>2976</v>
      </c>
      <c r="D3438" s="158"/>
    </row>
    <row r="3439" spans="1:4" s="30" customFormat="1" ht="24.95" customHeight="1">
      <c r="A3439" s="201" t="s">
        <v>14</v>
      </c>
      <c r="B3439" s="241" t="s">
        <v>2977</v>
      </c>
      <c r="C3439" s="214" t="s">
        <v>2978</v>
      </c>
      <c r="D3439" s="158"/>
    </row>
    <row r="3440" spans="1:4" s="30" customFormat="1" ht="24.95" customHeight="1">
      <c r="A3440" s="201" t="s">
        <v>14</v>
      </c>
      <c r="B3440" s="241" t="s">
        <v>2215</v>
      </c>
      <c r="C3440" s="214" t="s">
        <v>2979</v>
      </c>
      <c r="D3440" s="158"/>
    </row>
    <row r="3441" spans="1:4" s="30" customFormat="1" ht="24.95" customHeight="1">
      <c r="A3441" s="201" t="s">
        <v>14</v>
      </c>
      <c r="B3441" s="241" t="s">
        <v>2980</v>
      </c>
      <c r="C3441" s="214" t="s">
        <v>2981</v>
      </c>
      <c r="D3441" s="158"/>
    </row>
    <row r="3442" spans="1:4" s="30" customFormat="1" ht="24.95" customHeight="1">
      <c r="A3442" s="201" t="s">
        <v>14</v>
      </c>
      <c r="B3442" s="241" t="s">
        <v>2982</v>
      </c>
      <c r="C3442" s="214" t="s">
        <v>2983</v>
      </c>
      <c r="D3442" s="158"/>
    </row>
    <row r="3443" spans="1:4" s="30" customFormat="1" ht="24.95" customHeight="1">
      <c r="A3443" s="201" t="s">
        <v>14</v>
      </c>
      <c r="B3443" s="241" t="s">
        <v>2984</v>
      </c>
      <c r="C3443" s="214" t="s">
        <v>2985</v>
      </c>
      <c r="D3443" s="158"/>
    </row>
    <row r="3444" spans="1:4" s="30" customFormat="1" ht="24.95" customHeight="1">
      <c r="A3444" s="201" t="s">
        <v>14</v>
      </c>
      <c r="B3444" s="241" t="s">
        <v>2986</v>
      </c>
      <c r="C3444" s="214" t="s">
        <v>2987</v>
      </c>
      <c r="D3444" s="158"/>
    </row>
    <row r="3445" spans="1:4" s="30" customFormat="1" ht="24.95" customHeight="1">
      <c r="A3445" s="201" t="s">
        <v>14</v>
      </c>
      <c r="B3445" s="241" t="s">
        <v>2988</v>
      </c>
      <c r="C3445" s="214" t="s">
        <v>2989</v>
      </c>
      <c r="D3445" s="158"/>
    </row>
    <row r="3446" spans="1:4" s="30" customFormat="1" ht="24.95" customHeight="1">
      <c r="A3446" s="201" t="s">
        <v>14</v>
      </c>
      <c r="B3446" s="241" t="s">
        <v>2990</v>
      </c>
      <c r="C3446" s="214" t="s">
        <v>2991</v>
      </c>
      <c r="D3446" s="158"/>
    </row>
    <row r="3447" spans="1:4" s="30" customFormat="1" ht="24.95" customHeight="1">
      <c r="A3447" s="201" t="s">
        <v>14</v>
      </c>
      <c r="B3447" s="241" t="s">
        <v>2992</v>
      </c>
      <c r="C3447" s="214" t="s">
        <v>2993</v>
      </c>
      <c r="D3447" s="158"/>
    </row>
    <row r="3448" spans="1:4" s="30" customFormat="1" ht="24.95" customHeight="1">
      <c r="A3448" s="201" t="s">
        <v>14</v>
      </c>
      <c r="B3448" s="241" t="s">
        <v>2994</v>
      </c>
      <c r="C3448" s="214" t="s">
        <v>2995</v>
      </c>
      <c r="D3448" s="158"/>
    </row>
    <row r="3449" spans="1:4" s="30" customFormat="1" ht="24.95" customHeight="1">
      <c r="A3449" s="201" t="s">
        <v>14</v>
      </c>
      <c r="B3449" s="241" t="s">
        <v>2996</v>
      </c>
      <c r="C3449" s="214" t="s">
        <v>2997</v>
      </c>
      <c r="D3449" s="158"/>
    </row>
    <row r="3450" spans="1:4" s="30" customFormat="1" ht="24.95" customHeight="1">
      <c r="A3450" s="201" t="s">
        <v>14</v>
      </c>
      <c r="B3450" s="241" t="s">
        <v>2705</v>
      </c>
      <c r="C3450" s="214" t="s">
        <v>2998</v>
      </c>
      <c r="D3450" s="158"/>
    </row>
    <row r="3451" spans="1:4" s="30" customFormat="1" ht="24.95" customHeight="1">
      <c r="A3451" s="201" t="s">
        <v>14</v>
      </c>
      <c r="B3451" s="241" t="s">
        <v>2999</v>
      </c>
      <c r="C3451" s="214" t="s">
        <v>3000</v>
      </c>
      <c r="D3451" s="158"/>
    </row>
    <row r="3452" spans="1:4" s="30" customFormat="1" ht="24.95" customHeight="1">
      <c r="A3452" s="201" t="s">
        <v>14</v>
      </c>
      <c r="B3452" s="241" t="s">
        <v>3001</v>
      </c>
      <c r="C3452" s="214" t="s">
        <v>3002</v>
      </c>
      <c r="D3452" s="158"/>
    </row>
    <row r="3453" spans="1:4" s="30" customFormat="1" ht="24.95" customHeight="1">
      <c r="A3453" s="201" t="s">
        <v>14</v>
      </c>
      <c r="B3453" s="241" t="s">
        <v>3003</v>
      </c>
      <c r="C3453" s="214" t="s">
        <v>3004</v>
      </c>
      <c r="D3453" s="158"/>
    </row>
    <row r="3454" spans="1:4" s="30" customFormat="1" ht="24.95" customHeight="1">
      <c r="A3454" s="201" t="s">
        <v>14</v>
      </c>
      <c r="B3454" s="241" t="s">
        <v>2220</v>
      </c>
      <c r="C3454" s="214" t="s">
        <v>3005</v>
      </c>
      <c r="D3454" s="158"/>
    </row>
    <row r="3455" spans="1:4" s="30" customFormat="1" ht="24.95" customHeight="1">
      <c r="A3455" s="201" t="s">
        <v>14</v>
      </c>
      <c r="B3455" s="241" t="s">
        <v>3006</v>
      </c>
      <c r="C3455" s="214" t="s">
        <v>3007</v>
      </c>
      <c r="D3455" s="158"/>
    </row>
    <row r="3456" spans="1:4" s="30" customFormat="1" ht="24.95" customHeight="1">
      <c r="A3456" s="201" t="s">
        <v>14</v>
      </c>
      <c r="B3456" s="241" t="s">
        <v>3008</v>
      </c>
      <c r="C3456" s="214" t="s">
        <v>3009</v>
      </c>
      <c r="D3456" s="158"/>
    </row>
    <row r="3457" spans="1:4" s="30" customFormat="1" ht="24.95" customHeight="1">
      <c r="A3457" s="201" t="s">
        <v>14</v>
      </c>
      <c r="B3457" s="241" t="s">
        <v>3010</v>
      </c>
      <c r="C3457" s="214" t="s">
        <v>3011</v>
      </c>
      <c r="D3457" s="158"/>
    </row>
    <row r="3458" spans="1:4" s="30" customFormat="1" ht="24.95" customHeight="1">
      <c r="A3458" s="201" t="s">
        <v>14</v>
      </c>
      <c r="B3458" s="241" t="s">
        <v>3012</v>
      </c>
      <c r="C3458" s="214" t="s">
        <v>3013</v>
      </c>
      <c r="D3458" s="158"/>
    </row>
    <row r="3459" spans="1:4" s="30" customFormat="1" ht="24.95" customHeight="1">
      <c r="A3459" s="201" t="s">
        <v>14</v>
      </c>
      <c r="B3459" s="241" t="s">
        <v>3014</v>
      </c>
      <c r="C3459" s="214" t="s">
        <v>3015</v>
      </c>
      <c r="D3459" s="158"/>
    </row>
    <row r="3460" spans="1:4" s="30" customFormat="1" ht="24.95" customHeight="1">
      <c r="A3460" s="201" t="s">
        <v>14</v>
      </c>
      <c r="B3460" s="241" t="s">
        <v>3016</v>
      </c>
      <c r="C3460" s="214" t="s">
        <v>3017</v>
      </c>
      <c r="D3460" s="158"/>
    </row>
    <row r="3461" spans="1:4" s="30" customFormat="1" ht="24.95" customHeight="1">
      <c r="A3461" s="201" t="s">
        <v>14</v>
      </c>
      <c r="B3461" s="241" t="s">
        <v>3018</v>
      </c>
      <c r="C3461" s="214" t="s">
        <v>3019</v>
      </c>
      <c r="D3461" s="158"/>
    </row>
    <row r="3462" spans="1:4" s="30" customFormat="1" ht="24.95" customHeight="1">
      <c r="A3462" s="201" t="s">
        <v>14</v>
      </c>
      <c r="B3462" s="241" t="s">
        <v>3020</v>
      </c>
      <c r="C3462" s="214" t="s">
        <v>3021</v>
      </c>
      <c r="D3462" s="158"/>
    </row>
    <row r="3463" spans="1:4" s="30" customFormat="1" ht="24.95" customHeight="1">
      <c r="A3463" s="201" t="s">
        <v>14</v>
      </c>
      <c r="B3463" s="241" t="s">
        <v>3022</v>
      </c>
      <c r="C3463" s="214" t="s">
        <v>3023</v>
      </c>
      <c r="D3463" s="158"/>
    </row>
    <row r="3464" spans="1:4" s="30" customFormat="1" ht="24.95" customHeight="1">
      <c r="A3464" s="201" t="s">
        <v>14</v>
      </c>
      <c r="B3464" s="241" t="s">
        <v>3024</v>
      </c>
      <c r="C3464" s="214" t="s">
        <v>3025</v>
      </c>
      <c r="D3464" s="158"/>
    </row>
    <row r="3465" spans="1:4" s="30" customFormat="1" ht="24.95" customHeight="1">
      <c r="A3465" s="201" t="s">
        <v>14</v>
      </c>
      <c r="B3465" s="241" t="s">
        <v>3026</v>
      </c>
      <c r="C3465" s="214" t="s">
        <v>3027</v>
      </c>
      <c r="D3465" s="158"/>
    </row>
    <row r="3466" spans="1:4" s="30" customFormat="1" ht="24.95" customHeight="1">
      <c r="A3466" s="201" t="s">
        <v>14</v>
      </c>
      <c r="B3466" s="241" t="s">
        <v>3028</v>
      </c>
      <c r="C3466" s="214" t="s">
        <v>3029</v>
      </c>
      <c r="D3466" s="158"/>
    </row>
    <row r="3467" spans="1:4" s="30" customFormat="1" ht="24.95" customHeight="1">
      <c r="A3467" s="201" t="s">
        <v>14</v>
      </c>
      <c r="B3467" s="241" t="s">
        <v>3030</v>
      </c>
      <c r="C3467" s="214" t="s">
        <v>3031</v>
      </c>
      <c r="D3467" s="158"/>
    </row>
    <row r="3468" spans="1:4" s="30" customFormat="1" ht="24.95" customHeight="1">
      <c r="A3468" s="201" t="s">
        <v>14</v>
      </c>
      <c r="B3468" s="241" t="s">
        <v>3032</v>
      </c>
      <c r="C3468" s="214" t="s">
        <v>3033</v>
      </c>
      <c r="D3468" s="158"/>
    </row>
    <row r="3469" spans="1:4" s="30" customFormat="1" ht="24.95" customHeight="1">
      <c r="A3469" s="201" t="s">
        <v>14</v>
      </c>
      <c r="B3469" s="241" t="s">
        <v>3034</v>
      </c>
      <c r="C3469" s="214" t="s">
        <v>3035</v>
      </c>
      <c r="D3469" s="158"/>
    </row>
    <row r="3470" spans="1:4" s="30" customFormat="1" ht="24.95" customHeight="1">
      <c r="A3470" s="201" t="s">
        <v>14</v>
      </c>
      <c r="B3470" s="241" t="s">
        <v>3036</v>
      </c>
      <c r="C3470" s="214" t="s">
        <v>3037</v>
      </c>
      <c r="D3470" s="158"/>
    </row>
    <row r="3471" spans="1:4" s="30" customFormat="1" ht="24.95" customHeight="1">
      <c r="A3471" s="201" t="s">
        <v>14</v>
      </c>
      <c r="B3471" s="241" t="s">
        <v>3038</v>
      </c>
      <c r="C3471" s="214" t="s">
        <v>3039</v>
      </c>
      <c r="D3471" s="158"/>
    </row>
    <row r="3472" spans="1:4" s="30" customFormat="1" ht="24.95" customHeight="1">
      <c r="A3472" s="201" t="s">
        <v>14</v>
      </c>
      <c r="B3472" s="241" t="s">
        <v>3040</v>
      </c>
      <c r="C3472" s="214" t="s">
        <v>3041</v>
      </c>
      <c r="D3472" s="158"/>
    </row>
    <row r="3473" spans="1:4" s="30" customFormat="1" ht="24.95" customHeight="1">
      <c r="A3473" s="201" t="s">
        <v>14</v>
      </c>
      <c r="B3473" s="241" t="s">
        <v>3042</v>
      </c>
      <c r="C3473" s="214" t="s">
        <v>3043</v>
      </c>
      <c r="D3473" s="158"/>
    </row>
    <row r="3474" spans="1:4" s="30" customFormat="1" ht="24.95" customHeight="1">
      <c r="A3474" s="201" t="s">
        <v>14</v>
      </c>
      <c r="B3474" s="241" t="s">
        <v>3044</v>
      </c>
      <c r="C3474" s="214" t="s">
        <v>3045</v>
      </c>
      <c r="D3474" s="158"/>
    </row>
    <row r="3475" spans="1:4" s="30" customFormat="1" ht="24.95" customHeight="1">
      <c r="A3475" s="201" t="s">
        <v>14</v>
      </c>
      <c r="B3475" s="241" t="s">
        <v>3046</v>
      </c>
      <c r="C3475" s="214" t="s">
        <v>3047</v>
      </c>
      <c r="D3475" s="158"/>
    </row>
    <row r="3476" spans="1:4" s="30" customFormat="1" ht="24.95" customHeight="1">
      <c r="A3476" s="201" t="s">
        <v>14</v>
      </c>
      <c r="B3476" s="241" t="s">
        <v>3048</v>
      </c>
      <c r="C3476" s="214" t="s">
        <v>3049</v>
      </c>
      <c r="D3476" s="158"/>
    </row>
    <row r="3477" spans="1:4" s="30" customFormat="1" ht="24.95" customHeight="1">
      <c r="A3477" s="201" t="s">
        <v>14</v>
      </c>
      <c r="B3477" s="241" t="s">
        <v>3050</v>
      </c>
      <c r="C3477" s="214" t="s">
        <v>3051</v>
      </c>
      <c r="D3477" s="158"/>
    </row>
    <row r="3478" spans="1:4" s="30" customFormat="1" ht="24.95" customHeight="1">
      <c r="A3478" s="201" t="s">
        <v>14</v>
      </c>
      <c r="B3478" s="241" t="s">
        <v>3052</v>
      </c>
      <c r="C3478" s="214" t="s">
        <v>3053</v>
      </c>
      <c r="D3478" s="158"/>
    </row>
    <row r="3479" spans="1:4" s="30" customFormat="1" ht="24.95" customHeight="1">
      <c r="A3479" s="201" t="s">
        <v>14</v>
      </c>
      <c r="B3479" s="241" t="s">
        <v>3054</v>
      </c>
      <c r="C3479" s="214" t="s">
        <v>3055</v>
      </c>
      <c r="D3479" s="158"/>
    </row>
    <row r="3480" spans="1:4" s="30" customFormat="1" ht="24.95" customHeight="1">
      <c r="A3480" s="201" t="s">
        <v>14</v>
      </c>
      <c r="B3480" s="241" t="s">
        <v>11198</v>
      </c>
      <c r="C3480" s="214" t="s">
        <v>13747</v>
      </c>
      <c r="D3480" s="158"/>
    </row>
    <row r="3481" spans="1:4" s="30" customFormat="1" ht="24.95" customHeight="1">
      <c r="A3481" s="201" t="s">
        <v>14</v>
      </c>
      <c r="B3481" s="241" t="s">
        <v>11199</v>
      </c>
      <c r="C3481" s="214" t="s">
        <v>13748</v>
      </c>
      <c r="D3481" s="158"/>
    </row>
    <row r="3482" spans="1:4" s="30" customFormat="1" ht="24.95" customHeight="1">
      <c r="A3482" s="201" t="s">
        <v>15</v>
      </c>
      <c r="B3482" s="241" t="s">
        <v>3092</v>
      </c>
      <c r="C3482" s="214" t="s">
        <v>13749</v>
      </c>
      <c r="D3482" s="158"/>
    </row>
    <row r="3483" spans="1:4" s="30" customFormat="1" ht="24.95" customHeight="1">
      <c r="A3483" s="201" t="s">
        <v>15</v>
      </c>
      <c r="B3483" s="241" t="s">
        <v>3093</v>
      </c>
      <c r="C3483" s="214" t="s">
        <v>13750</v>
      </c>
      <c r="D3483" s="158"/>
    </row>
    <row r="3484" spans="1:4" s="30" customFormat="1" ht="24.95" customHeight="1">
      <c r="A3484" s="201" t="s">
        <v>15</v>
      </c>
      <c r="B3484" s="241" t="s">
        <v>3094</v>
      </c>
      <c r="C3484" s="214" t="s">
        <v>13751</v>
      </c>
      <c r="D3484" s="158"/>
    </row>
    <row r="3485" spans="1:4" s="30" customFormat="1" ht="24.95" customHeight="1">
      <c r="A3485" s="201" t="s">
        <v>15</v>
      </c>
      <c r="B3485" s="241" t="s">
        <v>3095</v>
      </c>
      <c r="C3485" s="214" t="s">
        <v>13752</v>
      </c>
      <c r="D3485" s="158"/>
    </row>
    <row r="3486" spans="1:4" s="30" customFormat="1" ht="24.95" customHeight="1">
      <c r="A3486" s="201" t="s">
        <v>15</v>
      </c>
      <c r="B3486" s="241" t="s">
        <v>3096</v>
      </c>
      <c r="C3486" s="214" t="s">
        <v>13753</v>
      </c>
      <c r="D3486" s="158"/>
    </row>
    <row r="3487" spans="1:4" s="30" customFormat="1" ht="24.95" customHeight="1">
      <c r="A3487" s="201" t="s">
        <v>15</v>
      </c>
      <c r="B3487" s="241" t="s">
        <v>3097</v>
      </c>
      <c r="C3487" s="214" t="s">
        <v>13754</v>
      </c>
      <c r="D3487" s="158"/>
    </row>
    <row r="3488" spans="1:4" s="30" customFormat="1" ht="24.95" customHeight="1">
      <c r="A3488" s="201" t="s">
        <v>15</v>
      </c>
      <c r="B3488" s="241" t="s">
        <v>3098</v>
      </c>
      <c r="C3488" s="214" t="s">
        <v>13755</v>
      </c>
      <c r="D3488" s="158"/>
    </row>
    <row r="3489" spans="1:4" s="30" customFormat="1" ht="24.95" customHeight="1">
      <c r="A3489" s="201" t="s">
        <v>15</v>
      </c>
      <c r="B3489" s="241" t="s">
        <v>3099</v>
      </c>
      <c r="C3489" s="214" t="s">
        <v>13756</v>
      </c>
      <c r="D3489" s="158"/>
    </row>
    <row r="3490" spans="1:4" s="30" customFormat="1" ht="24.95" customHeight="1">
      <c r="A3490" s="201" t="s">
        <v>15</v>
      </c>
      <c r="B3490" s="241" t="s">
        <v>3100</v>
      </c>
      <c r="C3490" s="214" t="s">
        <v>13757</v>
      </c>
      <c r="D3490" s="158"/>
    </row>
    <row r="3491" spans="1:4" s="30" customFormat="1" ht="24.95" customHeight="1">
      <c r="A3491" s="201" t="s">
        <v>15</v>
      </c>
      <c r="B3491" s="241" t="s">
        <v>3101</v>
      </c>
      <c r="C3491" s="214" t="s">
        <v>13758</v>
      </c>
      <c r="D3491" s="158"/>
    </row>
    <row r="3492" spans="1:4" s="30" customFormat="1" ht="24.95" customHeight="1">
      <c r="A3492" s="201" t="s">
        <v>15</v>
      </c>
      <c r="B3492" s="241" t="s">
        <v>3102</v>
      </c>
      <c r="C3492" s="214" t="s">
        <v>13759</v>
      </c>
      <c r="D3492" s="158"/>
    </row>
    <row r="3493" spans="1:4" s="30" customFormat="1" ht="24.95" customHeight="1">
      <c r="A3493" s="201" t="s">
        <v>15</v>
      </c>
      <c r="B3493" s="241" t="s">
        <v>2014</v>
      </c>
      <c r="C3493" s="214" t="s">
        <v>13760</v>
      </c>
      <c r="D3493" s="158"/>
    </row>
    <row r="3494" spans="1:4" s="30" customFormat="1" ht="24.95" customHeight="1">
      <c r="A3494" s="201" t="s">
        <v>15</v>
      </c>
      <c r="B3494" s="241" t="s">
        <v>3103</v>
      </c>
      <c r="C3494" s="214" t="s">
        <v>13761</v>
      </c>
      <c r="D3494" s="158"/>
    </row>
    <row r="3495" spans="1:4" s="30" customFormat="1" ht="24.95" customHeight="1">
      <c r="A3495" s="201" t="s">
        <v>15</v>
      </c>
      <c r="B3495" s="241" t="s">
        <v>3104</v>
      </c>
      <c r="C3495" s="214" t="s">
        <v>13762</v>
      </c>
      <c r="D3495" s="158"/>
    </row>
    <row r="3496" spans="1:4" s="30" customFormat="1" ht="24.95" customHeight="1">
      <c r="A3496" s="201" t="s">
        <v>15</v>
      </c>
      <c r="B3496" s="241" t="s">
        <v>3105</v>
      </c>
      <c r="C3496" s="214" t="s">
        <v>13763</v>
      </c>
      <c r="D3496" s="158"/>
    </row>
    <row r="3497" spans="1:4" s="30" customFormat="1" ht="24.95" customHeight="1">
      <c r="A3497" s="201" t="s">
        <v>15</v>
      </c>
      <c r="B3497" s="241" t="s">
        <v>3106</v>
      </c>
      <c r="C3497" s="214" t="s">
        <v>13764</v>
      </c>
      <c r="D3497" s="158"/>
    </row>
    <row r="3498" spans="1:4" s="30" customFormat="1" ht="24.95" customHeight="1">
      <c r="A3498" s="201" t="s">
        <v>15</v>
      </c>
      <c r="B3498" s="241" t="s">
        <v>3107</v>
      </c>
      <c r="C3498" s="214" t="s">
        <v>13765</v>
      </c>
      <c r="D3498" s="158"/>
    </row>
    <row r="3499" spans="1:4" s="30" customFormat="1" ht="24.95" customHeight="1">
      <c r="A3499" s="201" t="s">
        <v>15</v>
      </c>
      <c r="B3499" s="241" t="s">
        <v>3108</v>
      </c>
      <c r="C3499" s="214" t="s">
        <v>13766</v>
      </c>
      <c r="D3499" s="158"/>
    </row>
    <row r="3500" spans="1:4" s="30" customFormat="1" ht="24.95" customHeight="1">
      <c r="A3500" s="201" t="s">
        <v>15</v>
      </c>
      <c r="B3500" s="241" t="s">
        <v>3109</v>
      </c>
      <c r="C3500" s="214" t="s">
        <v>13767</v>
      </c>
      <c r="D3500" s="158"/>
    </row>
    <row r="3501" spans="1:4" s="30" customFormat="1" ht="24.95" customHeight="1">
      <c r="A3501" s="201" t="s">
        <v>15</v>
      </c>
      <c r="B3501" s="241" t="s">
        <v>3110</v>
      </c>
      <c r="C3501" s="214" t="s">
        <v>13768</v>
      </c>
      <c r="D3501" s="158"/>
    </row>
    <row r="3502" spans="1:4" s="30" customFormat="1" ht="24.95" customHeight="1">
      <c r="A3502" s="201" t="s">
        <v>15</v>
      </c>
      <c r="B3502" s="241" t="s">
        <v>3111</v>
      </c>
      <c r="C3502" s="214" t="s">
        <v>13769</v>
      </c>
      <c r="D3502" s="158"/>
    </row>
    <row r="3503" spans="1:4" s="30" customFormat="1" ht="24.95" customHeight="1">
      <c r="A3503" s="201" t="s">
        <v>15</v>
      </c>
      <c r="B3503" s="241" t="s">
        <v>3112</v>
      </c>
      <c r="C3503" s="214" t="s">
        <v>13770</v>
      </c>
      <c r="D3503" s="158"/>
    </row>
    <row r="3504" spans="1:4" s="30" customFormat="1" ht="24.95" customHeight="1">
      <c r="A3504" s="201" t="s">
        <v>15</v>
      </c>
      <c r="B3504" s="241" t="s">
        <v>3113</v>
      </c>
      <c r="C3504" s="214" t="s">
        <v>13771</v>
      </c>
      <c r="D3504" s="158"/>
    </row>
    <row r="3505" spans="1:4" s="30" customFormat="1" ht="24.95" customHeight="1">
      <c r="A3505" s="201" t="s">
        <v>15</v>
      </c>
      <c r="B3505" s="241" t="s">
        <v>3114</v>
      </c>
      <c r="C3505" s="214" t="s">
        <v>13772</v>
      </c>
      <c r="D3505" s="158"/>
    </row>
    <row r="3506" spans="1:4" s="30" customFormat="1" ht="24.95" customHeight="1">
      <c r="A3506" s="201" t="s">
        <v>15</v>
      </c>
      <c r="B3506" s="241" t="s">
        <v>3115</v>
      </c>
      <c r="C3506" s="214" t="s">
        <v>13773</v>
      </c>
      <c r="D3506" s="158"/>
    </row>
    <row r="3507" spans="1:4" s="30" customFormat="1" ht="24.95" customHeight="1">
      <c r="A3507" s="201" t="s">
        <v>15</v>
      </c>
      <c r="B3507" s="241" t="s">
        <v>3116</v>
      </c>
      <c r="C3507" s="214" t="s">
        <v>13774</v>
      </c>
      <c r="D3507" s="158"/>
    </row>
    <row r="3508" spans="1:4" s="30" customFormat="1" ht="24.95" customHeight="1">
      <c r="A3508" s="201" t="s">
        <v>15</v>
      </c>
      <c r="B3508" s="241" t="s">
        <v>3117</v>
      </c>
      <c r="C3508" s="214" t="s">
        <v>13775</v>
      </c>
      <c r="D3508" s="158"/>
    </row>
    <row r="3509" spans="1:4" s="30" customFormat="1" ht="24.95" customHeight="1">
      <c r="A3509" s="201" t="s">
        <v>15</v>
      </c>
      <c r="B3509" s="241" t="s">
        <v>3118</v>
      </c>
      <c r="C3509" s="214" t="s">
        <v>13776</v>
      </c>
      <c r="D3509" s="158"/>
    </row>
    <row r="3510" spans="1:4" s="30" customFormat="1" ht="24.95" customHeight="1">
      <c r="A3510" s="201" t="s">
        <v>15</v>
      </c>
      <c r="B3510" s="241" t="s">
        <v>3119</v>
      </c>
      <c r="C3510" s="214" t="s">
        <v>13777</v>
      </c>
      <c r="D3510" s="158"/>
    </row>
    <row r="3511" spans="1:4" s="30" customFormat="1" ht="24.95" customHeight="1">
      <c r="A3511" s="201" t="s">
        <v>15</v>
      </c>
      <c r="B3511" s="241" t="s">
        <v>538</v>
      </c>
      <c r="C3511" s="214" t="s">
        <v>13778</v>
      </c>
      <c r="D3511" s="158"/>
    </row>
    <row r="3512" spans="1:4" s="30" customFormat="1" ht="24.95" customHeight="1">
      <c r="A3512" s="201" t="s">
        <v>15</v>
      </c>
      <c r="B3512" s="241" t="s">
        <v>3120</v>
      </c>
      <c r="C3512" s="214" t="s">
        <v>13779</v>
      </c>
      <c r="D3512" s="158"/>
    </row>
    <row r="3513" spans="1:4" s="30" customFormat="1" ht="24.95" customHeight="1">
      <c r="A3513" s="201" t="s">
        <v>15</v>
      </c>
      <c r="B3513" s="241" t="s">
        <v>578</v>
      </c>
      <c r="C3513" s="214" t="s">
        <v>13780</v>
      </c>
      <c r="D3513" s="158"/>
    </row>
    <row r="3514" spans="1:4" s="30" customFormat="1" ht="24.95" customHeight="1">
      <c r="A3514" s="201" t="s">
        <v>15</v>
      </c>
      <c r="B3514" s="241" t="s">
        <v>3121</v>
      </c>
      <c r="C3514" s="214" t="s">
        <v>13781</v>
      </c>
      <c r="D3514" s="158"/>
    </row>
    <row r="3515" spans="1:4" s="30" customFormat="1" ht="24.95" customHeight="1">
      <c r="A3515" s="201" t="s">
        <v>15</v>
      </c>
      <c r="B3515" s="241" t="s">
        <v>3122</v>
      </c>
      <c r="C3515" s="214" t="s">
        <v>13782</v>
      </c>
      <c r="D3515" s="158"/>
    </row>
    <row r="3516" spans="1:4" s="30" customFormat="1" ht="24.95" customHeight="1">
      <c r="A3516" s="201" t="s">
        <v>15</v>
      </c>
      <c r="B3516" s="241" t="s">
        <v>3123</v>
      </c>
      <c r="C3516" s="214" t="s">
        <v>13783</v>
      </c>
      <c r="D3516" s="158"/>
    </row>
    <row r="3517" spans="1:4" s="30" customFormat="1" ht="24.95" customHeight="1">
      <c r="A3517" s="201" t="s">
        <v>15</v>
      </c>
      <c r="B3517" s="241" t="s">
        <v>3124</v>
      </c>
      <c r="C3517" s="214" t="s">
        <v>13784</v>
      </c>
      <c r="D3517" s="158"/>
    </row>
    <row r="3518" spans="1:4" s="30" customFormat="1" ht="24.95" customHeight="1">
      <c r="A3518" s="201" t="s">
        <v>15</v>
      </c>
      <c r="B3518" s="241" t="s">
        <v>3125</v>
      </c>
      <c r="C3518" s="214" t="s">
        <v>13785</v>
      </c>
      <c r="D3518" s="158"/>
    </row>
    <row r="3519" spans="1:4" s="30" customFormat="1" ht="24.95" customHeight="1">
      <c r="A3519" s="201" t="s">
        <v>15</v>
      </c>
      <c r="B3519" s="241" t="s">
        <v>3126</v>
      </c>
      <c r="C3519" s="214" t="s">
        <v>13786</v>
      </c>
      <c r="D3519" s="158"/>
    </row>
    <row r="3520" spans="1:4" s="30" customFormat="1" ht="24.95" customHeight="1">
      <c r="A3520" s="201" t="s">
        <v>15</v>
      </c>
      <c r="B3520" s="241" t="s">
        <v>3127</v>
      </c>
      <c r="C3520" s="214" t="s">
        <v>13787</v>
      </c>
      <c r="D3520" s="158"/>
    </row>
    <row r="3521" spans="1:4" s="30" customFormat="1" ht="24.95" customHeight="1">
      <c r="A3521" s="201" t="s">
        <v>15</v>
      </c>
      <c r="B3521" s="241" t="s">
        <v>3128</v>
      </c>
      <c r="C3521" s="214" t="s">
        <v>13788</v>
      </c>
      <c r="D3521" s="158"/>
    </row>
    <row r="3522" spans="1:4" s="30" customFormat="1" ht="24.95" customHeight="1">
      <c r="A3522" s="201" t="s">
        <v>15</v>
      </c>
      <c r="B3522" s="241" t="s">
        <v>3129</v>
      </c>
      <c r="C3522" s="214" t="s">
        <v>13789</v>
      </c>
      <c r="D3522" s="158"/>
    </row>
    <row r="3523" spans="1:4" s="30" customFormat="1" ht="24.95" customHeight="1">
      <c r="A3523" s="201" t="s">
        <v>15</v>
      </c>
      <c r="B3523" s="241" t="s">
        <v>3130</v>
      </c>
      <c r="C3523" s="214" t="s">
        <v>13790</v>
      </c>
      <c r="D3523" s="158"/>
    </row>
    <row r="3524" spans="1:4" s="30" customFormat="1" ht="24.95" customHeight="1">
      <c r="A3524" s="201" t="s">
        <v>15</v>
      </c>
      <c r="B3524" s="241" t="s">
        <v>3131</v>
      </c>
      <c r="C3524" s="214" t="s">
        <v>13791</v>
      </c>
      <c r="D3524" s="158"/>
    </row>
    <row r="3525" spans="1:4" s="30" customFormat="1" ht="24.95" customHeight="1">
      <c r="A3525" s="201" t="s">
        <v>15</v>
      </c>
      <c r="B3525" s="241" t="s">
        <v>3132</v>
      </c>
      <c r="C3525" s="214" t="s">
        <v>13792</v>
      </c>
      <c r="D3525" s="158"/>
    </row>
    <row r="3526" spans="1:4" s="30" customFormat="1" ht="24.95" customHeight="1">
      <c r="A3526" s="201" t="s">
        <v>15</v>
      </c>
      <c r="B3526" s="241" t="s">
        <v>3133</v>
      </c>
      <c r="C3526" s="214" t="s">
        <v>13793</v>
      </c>
      <c r="D3526" s="158"/>
    </row>
    <row r="3527" spans="1:4" s="30" customFormat="1" ht="24.95" customHeight="1">
      <c r="A3527" s="201" t="s">
        <v>15</v>
      </c>
      <c r="B3527" s="241" t="s">
        <v>3134</v>
      </c>
      <c r="C3527" s="214" t="s">
        <v>13794</v>
      </c>
      <c r="D3527" s="158"/>
    </row>
    <row r="3528" spans="1:4" s="30" customFormat="1" ht="24.95" customHeight="1">
      <c r="A3528" s="201" t="s">
        <v>15</v>
      </c>
      <c r="B3528" s="241" t="s">
        <v>3135</v>
      </c>
      <c r="C3528" s="214" t="s">
        <v>13795</v>
      </c>
      <c r="D3528" s="158"/>
    </row>
    <row r="3529" spans="1:4" s="30" customFormat="1" ht="24.95" customHeight="1">
      <c r="A3529" s="201" t="s">
        <v>15</v>
      </c>
      <c r="B3529" s="241" t="s">
        <v>3136</v>
      </c>
      <c r="C3529" s="214" t="s">
        <v>13796</v>
      </c>
      <c r="D3529" s="158"/>
    </row>
    <row r="3530" spans="1:4" s="30" customFormat="1" ht="24.95" customHeight="1">
      <c r="A3530" s="201" t="s">
        <v>15</v>
      </c>
      <c r="B3530" s="241" t="s">
        <v>3137</v>
      </c>
      <c r="C3530" s="214" t="s">
        <v>13797</v>
      </c>
      <c r="D3530" s="158"/>
    </row>
    <row r="3531" spans="1:4" s="30" customFormat="1" ht="24.95" customHeight="1">
      <c r="A3531" s="201" t="s">
        <v>15</v>
      </c>
      <c r="B3531" s="241" t="s">
        <v>3138</v>
      </c>
      <c r="C3531" s="214" t="s">
        <v>13798</v>
      </c>
      <c r="D3531" s="158"/>
    </row>
    <row r="3532" spans="1:4" s="30" customFormat="1" ht="24.95" customHeight="1">
      <c r="A3532" s="201" t="s">
        <v>15</v>
      </c>
      <c r="B3532" s="241" t="s">
        <v>3139</v>
      </c>
      <c r="C3532" s="214" t="s">
        <v>13799</v>
      </c>
      <c r="D3532" s="158"/>
    </row>
    <row r="3533" spans="1:4" s="30" customFormat="1" ht="24.95" customHeight="1">
      <c r="A3533" s="201" t="s">
        <v>15</v>
      </c>
      <c r="B3533" s="241" t="s">
        <v>3140</v>
      </c>
      <c r="C3533" s="214" t="s">
        <v>13800</v>
      </c>
      <c r="D3533" s="158"/>
    </row>
    <row r="3534" spans="1:4" s="30" customFormat="1" ht="24.95" customHeight="1">
      <c r="A3534" s="201" t="s">
        <v>15</v>
      </c>
      <c r="B3534" s="241" t="s">
        <v>3141</v>
      </c>
      <c r="C3534" s="214" t="s">
        <v>13801</v>
      </c>
      <c r="D3534" s="158"/>
    </row>
    <row r="3535" spans="1:4" s="30" customFormat="1" ht="24.95" customHeight="1">
      <c r="A3535" s="201" t="s">
        <v>15</v>
      </c>
      <c r="B3535" s="241" t="s">
        <v>3142</v>
      </c>
      <c r="C3535" s="214" t="s">
        <v>13802</v>
      </c>
      <c r="D3535" s="158"/>
    </row>
    <row r="3536" spans="1:4" s="30" customFormat="1" ht="24.95" customHeight="1">
      <c r="A3536" s="201" t="s">
        <v>15</v>
      </c>
      <c r="B3536" s="241" t="s">
        <v>3143</v>
      </c>
      <c r="C3536" s="214" t="s">
        <v>13803</v>
      </c>
      <c r="D3536" s="158"/>
    </row>
    <row r="3537" spans="1:4" s="30" customFormat="1" ht="24.95" customHeight="1">
      <c r="A3537" s="201" t="s">
        <v>15</v>
      </c>
      <c r="B3537" s="241" t="s">
        <v>3144</v>
      </c>
      <c r="C3537" s="214" t="s">
        <v>13804</v>
      </c>
      <c r="D3537" s="158"/>
    </row>
    <row r="3538" spans="1:4" s="30" customFormat="1" ht="24.95" customHeight="1">
      <c r="A3538" s="201" t="s">
        <v>15</v>
      </c>
      <c r="B3538" s="241" t="s">
        <v>3145</v>
      </c>
      <c r="C3538" s="214" t="s">
        <v>13805</v>
      </c>
      <c r="D3538" s="158"/>
    </row>
    <row r="3539" spans="1:4" s="30" customFormat="1" ht="24.95" customHeight="1">
      <c r="A3539" s="201" t="s">
        <v>15</v>
      </c>
      <c r="B3539" s="241" t="s">
        <v>3146</v>
      </c>
      <c r="C3539" s="214" t="s">
        <v>13806</v>
      </c>
      <c r="D3539" s="158"/>
    </row>
    <row r="3540" spans="1:4" s="30" customFormat="1" ht="24.95" customHeight="1">
      <c r="A3540" s="201" t="s">
        <v>15</v>
      </c>
      <c r="B3540" s="241" t="s">
        <v>3147</v>
      </c>
      <c r="C3540" s="214" t="s">
        <v>13807</v>
      </c>
      <c r="D3540" s="158"/>
    </row>
    <row r="3541" spans="1:4" s="30" customFormat="1" ht="24.95" customHeight="1">
      <c r="A3541" s="201" t="s">
        <v>15</v>
      </c>
      <c r="B3541" s="241" t="s">
        <v>3148</v>
      </c>
      <c r="C3541" s="214" t="s">
        <v>13808</v>
      </c>
      <c r="D3541" s="158"/>
    </row>
    <row r="3542" spans="1:4" s="30" customFormat="1" ht="24.95" customHeight="1">
      <c r="A3542" s="201" t="s">
        <v>15</v>
      </c>
      <c r="B3542" s="241" t="s">
        <v>3149</v>
      </c>
      <c r="C3542" s="214" t="s">
        <v>13809</v>
      </c>
      <c r="D3542" s="158"/>
    </row>
    <row r="3543" spans="1:4" s="30" customFormat="1" ht="24.95" customHeight="1">
      <c r="A3543" s="201" t="s">
        <v>15</v>
      </c>
      <c r="B3543" s="241" t="s">
        <v>3150</v>
      </c>
      <c r="C3543" s="214" t="s">
        <v>13810</v>
      </c>
      <c r="D3543" s="158"/>
    </row>
    <row r="3544" spans="1:4" s="30" customFormat="1" ht="24.95" customHeight="1">
      <c r="A3544" s="201" t="s">
        <v>15</v>
      </c>
      <c r="B3544" s="241" t="s">
        <v>3151</v>
      </c>
      <c r="C3544" s="214" t="s">
        <v>13811</v>
      </c>
      <c r="D3544" s="158"/>
    </row>
    <row r="3545" spans="1:4" s="30" customFormat="1" ht="24.95" customHeight="1">
      <c r="A3545" s="201" t="s">
        <v>15</v>
      </c>
      <c r="B3545" s="241" t="s">
        <v>3152</v>
      </c>
      <c r="C3545" s="214" t="s">
        <v>13812</v>
      </c>
      <c r="D3545" s="158"/>
    </row>
    <row r="3546" spans="1:4" s="30" customFormat="1" ht="24.95" customHeight="1">
      <c r="A3546" s="201" t="s">
        <v>15</v>
      </c>
      <c r="B3546" s="241" t="s">
        <v>3153</v>
      </c>
      <c r="C3546" s="214" t="s">
        <v>13813</v>
      </c>
      <c r="D3546" s="158"/>
    </row>
    <row r="3547" spans="1:4" s="30" customFormat="1" ht="24.95" customHeight="1">
      <c r="A3547" s="201" t="s">
        <v>15</v>
      </c>
      <c r="B3547" s="241" t="s">
        <v>3154</v>
      </c>
      <c r="C3547" s="214" t="s">
        <v>13814</v>
      </c>
      <c r="D3547" s="158"/>
    </row>
    <row r="3548" spans="1:4" s="30" customFormat="1" ht="24.95" customHeight="1">
      <c r="A3548" s="201" t="s">
        <v>15</v>
      </c>
      <c r="B3548" s="241" t="s">
        <v>3155</v>
      </c>
      <c r="C3548" s="214" t="s">
        <v>13815</v>
      </c>
      <c r="D3548" s="158"/>
    </row>
    <row r="3549" spans="1:4" s="30" customFormat="1" ht="24.95" customHeight="1">
      <c r="A3549" s="201" t="s">
        <v>15</v>
      </c>
      <c r="B3549" s="241" t="s">
        <v>3156</v>
      </c>
      <c r="C3549" s="214" t="s">
        <v>13816</v>
      </c>
      <c r="D3549" s="158"/>
    </row>
    <row r="3550" spans="1:4" s="30" customFormat="1" ht="24.95" customHeight="1">
      <c r="A3550" s="201" t="s">
        <v>15</v>
      </c>
      <c r="B3550" s="241" t="s">
        <v>3157</v>
      </c>
      <c r="C3550" s="214" t="s">
        <v>13817</v>
      </c>
      <c r="D3550" s="158"/>
    </row>
    <row r="3551" spans="1:4" s="30" customFormat="1" ht="24.95" customHeight="1">
      <c r="A3551" s="201" t="s">
        <v>15</v>
      </c>
      <c r="B3551" s="241" t="s">
        <v>3158</v>
      </c>
      <c r="C3551" s="214" t="s">
        <v>13818</v>
      </c>
      <c r="D3551" s="158"/>
    </row>
    <row r="3552" spans="1:4" s="30" customFormat="1" ht="24.95" customHeight="1">
      <c r="A3552" s="201" t="s">
        <v>15</v>
      </c>
      <c r="B3552" s="241" t="s">
        <v>3159</v>
      </c>
      <c r="C3552" s="214" t="s">
        <v>13819</v>
      </c>
      <c r="D3552" s="158"/>
    </row>
    <row r="3553" spans="1:4" s="30" customFormat="1" ht="24.95" customHeight="1">
      <c r="A3553" s="201" t="s">
        <v>15</v>
      </c>
      <c r="B3553" s="241" t="s">
        <v>3160</v>
      </c>
      <c r="C3553" s="214" t="s">
        <v>13820</v>
      </c>
      <c r="D3553" s="158"/>
    </row>
    <row r="3554" spans="1:4" s="30" customFormat="1" ht="24.95" customHeight="1">
      <c r="A3554" s="201" t="s">
        <v>15</v>
      </c>
      <c r="B3554" s="241" t="s">
        <v>3161</v>
      </c>
      <c r="C3554" s="214" t="s">
        <v>13821</v>
      </c>
      <c r="D3554" s="158"/>
    </row>
    <row r="3555" spans="1:4" s="30" customFormat="1" ht="24.95" customHeight="1">
      <c r="A3555" s="201" t="s">
        <v>15</v>
      </c>
      <c r="B3555" s="241" t="s">
        <v>3162</v>
      </c>
      <c r="C3555" s="214" t="s">
        <v>13822</v>
      </c>
      <c r="D3555" s="158"/>
    </row>
    <row r="3556" spans="1:4" s="30" customFormat="1" ht="24.95" customHeight="1">
      <c r="A3556" s="201" t="s">
        <v>15</v>
      </c>
      <c r="B3556" s="241" t="s">
        <v>3163</v>
      </c>
      <c r="C3556" s="214" t="s">
        <v>13823</v>
      </c>
      <c r="D3556" s="158"/>
    </row>
    <row r="3557" spans="1:4" s="30" customFormat="1" ht="24.95" customHeight="1">
      <c r="A3557" s="201" t="s">
        <v>15</v>
      </c>
      <c r="B3557" s="241" t="s">
        <v>3164</v>
      </c>
      <c r="C3557" s="214" t="s">
        <v>13824</v>
      </c>
      <c r="D3557" s="158"/>
    </row>
    <row r="3558" spans="1:4" s="30" customFormat="1" ht="24.95" customHeight="1">
      <c r="A3558" s="201" t="s">
        <v>15</v>
      </c>
      <c r="B3558" s="241" t="s">
        <v>3165</v>
      </c>
      <c r="C3558" s="214" t="s">
        <v>13825</v>
      </c>
      <c r="D3558" s="158"/>
    </row>
    <row r="3559" spans="1:4" s="30" customFormat="1" ht="24.95" customHeight="1">
      <c r="A3559" s="201" t="s">
        <v>15</v>
      </c>
      <c r="B3559" s="241" t="s">
        <v>3166</v>
      </c>
      <c r="C3559" s="214" t="s">
        <v>13826</v>
      </c>
      <c r="D3559" s="158"/>
    </row>
    <row r="3560" spans="1:4" s="30" customFormat="1" ht="24.95" customHeight="1">
      <c r="A3560" s="201" t="s">
        <v>15</v>
      </c>
      <c r="B3560" s="241" t="s">
        <v>3167</v>
      </c>
      <c r="C3560" s="214" t="s">
        <v>13827</v>
      </c>
      <c r="D3560" s="158"/>
    </row>
    <row r="3561" spans="1:4" s="30" customFormat="1" ht="24.95" customHeight="1">
      <c r="A3561" s="201" t="s">
        <v>15</v>
      </c>
      <c r="B3561" s="241" t="s">
        <v>3168</v>
      </c>
      <c r="C3561" s="214" t="s">
        <v>13828</v>
      </c>
      <c r="D3561" s="158"/>
    </row>
    <row r="3562" spans="1:4" s="30" customFormat="1" ht="24.95" customHeight="1">
      <c r="A3562" s="201" t="s">
        <v>15</v>
      </c>
      <c r="B3562" s="241" t="s">
        <v>3169</v>
      </c>
      <c r="C3562" s="214" t="s">
        <v>13829</v>
      </c>
      <c r="D3562" s="158"/>
    </row>
    <row r="3563" spans="1:4" s="30" customFormat="1" ht="24.95" customHeight="1">
      <c r="A3563" s="201" t="s">
        <v>15</v>
      </c>
      <c r="B3563" s="241" t="s">
        <v>3170</v>
      </c>
      <c r="C3563" s="214" t="s">
        <v>13830</v>
      </c>
      <c r="D3563" s="158"/>
    </row>
    <row r="3564" spans="1:4" s="30" customFormat="1" ht="24.95" customHeight="1">
      <c r="A3564" s="201" t="s">
        <v>15</v>
      </c>
      <c r="B3564" s="241" t="s">
        <v>3171</v>
      </c>
      <c r="C3564" s="214" t="s">
        <v>13831</v>
      </c>
      <c r="D3564" s="158"/>
    </row>
    <row r="3565" spans="1:4" s="30" customFormat="1" ht="24.95" customHeight="1">
      <c r="A3565" s="201" t="s">
        <v>15</v>
      </c>
      <c r="B3565" s="241" t="s">
        <v>3172</v>
      </c>
      <c r="C3565" s="214" t="s">
        <v>13832</v>
      </c>
      <c r="D3565" s="158"/>
    </row>
    <row r="3566" spans="1:4" s="30" customFormat="1" ht="24.95" customHeight="1">
      <c r="A3566" s="201" t="s">
        <v>15</v>
      </c>
      <c r="B3566" s="241" t="s">
        <v>3173</v>
      </c>
      <c r="C3566" s="214" t="s">
        <v>13833</v>
      </c>
      <c r="D3566" s="158"/>
    </row>
    <row r="3567" spans="1:4" s="30" customFormat="1" ht="24.95" customHeight="1">
      <c r="A3567" s="201" t="s">
        <v>15</v>
      </c>
      <c r="B3567" s="241" t="s">
        <v>3174</v>
      </c>
      <c r="C3567" s="214" t="s">
        <v>13834</v>
      </c>
      <c r="D3567" s="158"/>
    </row>
    <row r="3568" spans="1:4" s="30" customFormat="1" ht="24.95" customHeight="1">
      <c r="A3568" s="201" t="s">
        <v>15</v>
      </c>
      <c r="B3568" s="241" t="s">
        <v>3175</v>
      </c>
      <c r="C3568" s="214" t="s">
        <v>13835</v>
      </c>
      <c r="D3568" s="158"/>
    </row>
    <row r="3569" spans="1:4" s="30" customFormat="1" ht="24.95" customHeight="1">
      <c r="A3569" s="201" t="s">
        <v>15</v>
      </c>
      <c r="B3569" s="241" t="s">
        <v>3176</v>
      </c>
      <c r="C3569" s="214" t="s">
        <v>13836</v>
      </c>
      <c r="D3569" s="158"/>
    </row>
    <row r="3570" spans="1:4" s="30" customFormat="1" ht="24.95" customHeight="1">
      <c r="A3570" s="201" t="s">
        <v>15</v>
      </c>
      <c r="B3570" s="241" t="s">
        <v>3177</v>
      </c>
      <c r="C3570" s="214" t="s">
        <v>13837</v>
      </c>
      <c r="D3570" s="158"/>
    </row>
    <row r="3571" spans="1:4" s="30" customFormat="1" ht="24.95" customHeight="1">
      <c r="A3571" s="201" t="s">
        <v>15</v>
      </c>
      <c r="B3571" s="241" t="s">
        <v>3178</v>
      </c>
      <c r="C3571" s="214" t="s">
        <v>13838</v>
      </c>
      <c r="D3571" s="158"/>
    </row>
    <row r="3572" spans="1:4" s="30" customFormat="1" ht="24.95" customHeight="1">
      <c r="A3572" s="201" t="s">
        <v>15</v>
      </c>
      <c r="B3572" s="241" t="s">
        <v>3179</v>
      </c>
      <c r="C3572" s="214" t="s">
        <v>13839</v>
      </c>
      <c r="D3572" s="158"/>
    </row>
    <row r="3573" spans="1:4" s="30" customFormat="1" ht="24.95" customHeight="1">
      <c r="A3573" s="201" t="s">
        <v>15</v>
      </c>
      <c r="B3573" s="241" t="s">
        <v>3180</v>
      </c>
      <c r="C3573" s="214" t="s">
        <v>13840</v>
      </c>
      <c r="D3573" s="158"/>
    </row>
    <row r="3574" spans="1:4" s="30" customFormat="1" ht="24.95" customHeight="1">
      <c r="A3574" s="201" t="s">
        <v>15</v>
      </c>
      <c r="B3574" s="241" t="s">
        <v>3181</v>
      </c>
      <c r="C3574" s="214" t="s">
        <v>13841</v>
      </c>
      <c r="D3574" s="158"/>
    </row>
    <row r="3575" spans="1:4" s="30" customFormat="1" ht="24.95" customHeight="1">
      <c r="A3575" s="201" t="s">
        <v>15</v>
      </c>
      <c r="B3575" s="241" t="s">
        <v>3182</v>
      </c>
      <c r="C3575" s="214" t="s">
        <v>13842</v>
      </c>
      <c r="D3575" s="158"/>
    </row>
    <row r="3576" spans="1:4" s="30" customFormat="1" ht="24.95" customHeight="1">
      <c r="A3576" s="201" t="s">
        <v>15</v>
      </c>
      <c r="B3576" s="241" t="s">
        <v>3183</v>
      </c>
      <c r="C3576" s="214" t="s">
        <v>13843</v>
      </c>
      <c r="D3576" s="158"/>
    </row>
    <row r="3577" spans="1:4" s="30" customFormat="1" ht="24.95" customHeight="1">
      <c r="A3577" s="201" t="s">
        <v>15</v>
      </c>
      <c r="B3577" s="241" t="s">
        <v>3184</v>
      </c>
      <c r="C3577" s="214" t="s">
        <v>13844</v>
      </c>
      <c r="D3577" s="158"/>
    </row>
    <row r="3578" spans="1:4" s="30" customFormat="1" ht="24.95" customHeight="1">
      <c r="A3578" s="201" t="s">
        <v>15</v>
      </c>
      <c r="B3578" s="241" t="s">
        <v>3185</v>
      </c>
      <c r="C3578" s="214" t="s">
        <v>13845</v>
      </c>
      <c r="D3578" s="158"/>
    </row>
    <row r="3579" spans="1:4" s="30" customFormat="1" ht="24.95" customHeight="1">
      <c r="A3579" s="201" t="s">
        <v>15</v>
      </c>
      <c r="B3579" s="241" t="s">
        <v>3186</v>
      </c>
      <c r="C3579" s="214" t="s">
        <v>13846</v>
      </c>
      <c r="D3579" s="158"/>
    </row>
    <row r="3580" spans="1:4" s="30" customFormat="1" ht="24.95" customHeight="1">
      <c r="A3580" s="201" t="s">
        <v>15</v>
      </c>
      <c r="B3580" s="241" t="s">
        <v>3187</v>
      </c>
      <c r="C3580" s="214" t="s">
        <v>13847</v>
      </c>
      <c r="D3580" s="158"/>
    </row>
    <row r="3581" spans="1:4" s="30" customFormat="1" ht="24.95" customHeight="1">
      <c r="A3581" s="201" t="s">
        <v>15</v>
      </c>
      <c r="B3581" s="241" t="s">
        <v>3188</v>
      </c>
      <c r="C3581" s="214" t="s">
        <v>13848</v>
      </c>
      <c r="D3581" s="158"/>
    </row>
    <row r="3582" spans="1:4" s="30" customFormat="1" ht="24.95" customHeight="1">
      <c r="A3582" s="201" t="s">
        <v>15</v>
      </c>
      <c r="B3582" s="241" t="s">
        <v>3189</v>
      </c>
      <c r="C3582" s="214" t="s">
        <v>13849</v>
      </c>
      <c r="D3582" s="158"/>
    </row>
    <row r="3583" spans="1:4" s="30" customFormat="1" ht="24.95" customHeight="1">
      <c r="A3583" s="201" t="s">
        <v>15</v>
      </c>
      <c r="B3583" s="241" t="s">
        <v>3190</v>
      </c>
      <c r="C3583" s="214" t="s">
        <v>13850</v>
      </c>
      <c r="D3583" s="158"/>
    </row>
    <row r="3584" spans="1:4" s="30" customFormat="1" ht="24.95" customHeight="1">
      <c r="A3584" s="201" t="s">
        <v>15</v>
      </c>
      <c r="B3584" s="241" t="s">
        <v>3191</v>
      </c>
      <c r="C3584" s="214" t="s">
        <v>13851</v>
      </c>
      <c r="D3584" s="158"/>
    </row>
    <row r="3585" spans="1:4" s="30" customFormat="1" ht="24.95" customHeight="1">
      <c r="A3585" s="201" t="s">
        <v>15</v>
      </c>
      <c r="B3585" s="241" t="s">
        <v>3192</v>
      </c>
      <c r="C3585" s="214" t="s">
        <v>13852</v>
      </c>
      <c r="D3585" s="158"/>
    </row>
    <row r="3586" spans="1:4" s="30" customFormat="1" ht="24.95" customHeight="1">
      <c r="A3586" s="201" t="s">
        <v>15</v>
      </c>
      <c r="B3586" s="241" t="s">
        <v>3193</v>
      </c>
      <c r="C3586" s="214" t="s">
        <v>13853</v>
      </c>
      <c r="D3586" s="158"/>
    </row>
    <row r="3587" spans="1:4" s="30" customFormat="1" ht="24.95" customHeight="1">
      <c r="A3587" s="201" t="s">
        <v>15</v>
      </c>
      <c r="B3587" s="241" t="s">
        <v>3194</v>
      </c>
      <c r="C3587" s="214" t="s">
        <v>13854</v>
      </c>
      <c r="D3587" s="158"/>
    </row>
    <row r="3588" spans="1:4" s="30" customFormat="1" ht="24.95" customHeight="1">
      <c r="A3588" s="201" t="s">
        <v>15</v>
      </c>
      <c r="B3588" s="241" t="s">
        <v>3195</v>
      </c>
      <c r="C3588" s="214" t="s">
        <v>13855</v>
      </c>
      <c r="D3588" s="158"/>
    </row>
    <row r="3589" spans="1:4" s="30" customFormat="1" ht="24.95" customHeight="1">
      <c r="A3589" s="201" t="s">
        <v>15</v>
      </c>
      <c r="B3589" s="241" t="s">
        <v>3196</v>
      </c>
      <c r="C3589" s="214" t="s">
        <v>13856</v>
      </c>
      <c r="D3589" s="158"/>
    </row>
    <row r="3590" spans="1:4" s="30" customFormat="1" ht="24.95" customHeight="1">
      <c r="A3590" s="201" t="s">
        <v>15</v>
      </c>
      <c r="B3590" s="241" t="s">
        <v>3197</v>
      </c>
      <c r="C3590" s="214" t="s">
        <v>13857</v>
      </c>
      <c r="D3590" s="158"/>
    </row>
    <row r="3591" spans="1:4" s="30" customFormat="1" ht="24.95" customHeight="1">
      <c r="A3591" s="201" t="s">
        <v>15</v>
      </c>
      <c r="B3591" s="241" t="s">
        <v>1992</v>
      </c>
      <c r="C3591" s="214" t="s">
        <v>13858</v>
      </c>
      <c r="D3591" s="158"/>
    </row>
    <row r="3592" spans="1:4" s="30" customFormat="1" ht="24.95" customHeight="1">
      <c r="A3592" s="201" t="s">
        <v>15</v>
      </c>
      <c r="B3592" s="241" t="s">
        <v>3198</v>
      </c>
      <c r="C3592" s="214" t="s">
        <v>13859</v>
      </c>
      <c r="D3592" s="158"/>
    </row>
    <row r="3593" spans="1:4" s="30" customFormat="1" ht="24.95" customHeight="1">
      <c r="A3593" s="201" t="s">
        <v>15</v>
      </c>
      <c r="B3593" s="241" t="s">
        <v>3199</v>
      </c>
      <c r="C3593" s="214" t="s">
        <v>13860</v>
      </c>
      <c r="D3593" s="158"/>
    </row>
    <row r="3594" spans="1:4" s="30" customFormat="1" ht="24.95" customHeight="1">
      <c r="A3594" s="201" t="s">
        <v>15</v>
      </c>
      <c r="B3594" s="241" t="s">
        <v>3200</v>
      </c>
      <c r="C3594" s="214" t="s">
        <v>13861</v>
      </c>
      <c r="D3594" s="158"/>
    </row>
    <row r="3595" spans="1:4" s="30" customFormat="1" ht="24.95" customHeight="1">
      <c r="A3595" s="201" t="s">
        <v>15</v>
      </c>
      <c r="B3595" s="241" t="s">
        <v>3201</v>
      </c>
      <c r="C3595" s="214" t="s">
        <v>13862</v>
      </c>
      <c r="D3595" s="158"/>
    </row>
    <row r="3596" spans="1:4" s="30" customFormat="1" ht="24.95" customHeight="1">
      <c r="A3596" s="201" t="s">
        <v>15</v>
      </c>
      <c r="B3596" s="241" t="s">
        <v>3202</v>
      </c>
      <c r="C3596" s="214" t="s">
        <v>13863</v>
      </c>
      <c r="D3596" s="158"/>
    </row>
    <row r="3597" spans="1:4" s="30" customFormat="1" ht="24.95" customHeight="1">
      <c r="A3597" s="201" t="s">
        <v>15</v>
      </c>
      <c r="B3597" s="241" t="s">
        <v>3203</v>
      </c>
      <c r="C3597" s="214" t="s">
        <v>13864</v>
      </c>
      <c r="D3597" s="158"/>
    </row>
    <row r="3598" spans="1:4" s="30" customFormat="1" ht="24.95" customHeight="1">
      <c r="A3598" s="201" t="s">
        <v>15</v>
      </c>
      <c r="B3598" s="241" t="s">
        <v>3204</v>
      </c>
      <c r="C3598" s="214" t="s">
        <v>13865</v>
      </c>
      <c r="D3598" s="158"/>
    </row>
    <row r="3599" spans="1:4" s="30" customFormat="1" ht="24.95" customHeight="1">
      <c r="A3599" s="201" t="s">
        <v>15</v>
      </c>
      <c r="B3599" s="241" t="s">
        <v>3205</v>
      </c>
      <c r="C3599" s="214" t="s">
        <v>13866</v>
      </c>
      <c r="D3599" s="158"/>
    </row>
    <row r="3600" spans="1:4" s="30" customFormat="1" ht="24.95" customHeight="1">
      <c r="A3600" s="201" t="s">
        <v>15</v>
      </c>
      <c r="B3600" s="241" t="s">
        <v>3206</v>
      </c>
      <c r="C3600" s="214" t="s">
        <v>13867</v>
      </c>
      <c r="D3600" s="158"/>
    </row>
    <row r="3601" spans="1:4" s="30" customFormat="1" ht="24.95" customHeight="1">
      <c r="A3601" s="201" t="s">
        <v>15</v>
      </c>
      <c r="B3601" s="241" t="s">
        <v>3207</v>
      </c>
      <c r="C3601" s="214" t="s">
        <v>13868</v>
      </c>
      <c r="D3601" s="158"/>
    </row>
    <row r="3602" spans="1:4" s="30" customFormat="1" ht="24.95" customHeight="1">
      <c r="A3602" s="201" t="s">
        <v>15</v>
      </c>
      <c r="B3602" s="241" t="s">
        <v>3208</v>
      </c>
      <c r="C3602" s="214" t="s">
        <v>13869</v>
      </c>
      <c r="D3602" s="158"/>
    </row>
    <row r="3603" spans="1:4" s="30" customFormat="1" ht="24.95" customHeight="1">
      <c r="A3603" s="201" t="s">
        <v>15</v>
      </c>
      <c r="B3603" s="241" t="s">
        <v>3209</v>
      </c>
      <c r="C3603" s="214" t="s">
        <v>13870</v>
      </c>
      <c r="D3603" s="158"/>
    </row>
    <row r="3604" spans="1:4" s="30" customFormat="1" ht="24.95" customHeight="1">
      <c r="A3604" s="201" t="s">
        <v>15</v>
      </c>
      <c r="B3604" s="241" t="s">
        <v>3210</v>
      </c>
      <c r="C3604" s="214" t="s">
        <v>13871</v>
      </c>
      <c r="D3604" s="158"/>
    </row>
    <row r="3605" spans="1:4" s="30" customFormat="1" ht="24.95" customHeight="1">
      <c r="A3605" s="201" t="s">
        <v>15</v>
      </c>
      <c r="B3605" s="241" t="s">
        <v>3211</v>
      </c>
      <c r="C3605" s="214" t="s">
        <v>13872</v>
      </c>
      <c r="D3605" s="158"/>
    </row>
    <row r="3606" spans="1:4" s="30" customFormat="1" ht="24.95" customHeight="1">
      <c r="A3606" s="201" t="s">
        <v>15</v>
      </c>
      <c r="B3606" s="241" t="s">
        <v>3212</v>
      </c>
      <c r="C3606" s="214" t="s">
        <v>13873</v>
      </c>
      <c r="D3606" s="158"/>
    </row>
    <row r="3607" spans="1:4" s="30" customFormat="1" ht="24.95" customHeight="1">
      <c r="A3607" s="201" t="s">
        <v>15</v>
      </c>
      <c r="B3607" s="241" t="s">
        <v>3213</v>
      </c>
      <c r="C3607" s="214" t="s">
        <v>13874</v>
      </c>
      <c r="D3607" s="158"/>
    </row>
    <row r="3608" spans="1:4" s="30" customFormat="1" ht="24.95" customHeight="1">
      <c r="A3608" s="201" t="s">
        <v>15</v>
      </c>
      <c r="B3608" s="241" t="s">
        <v>3214</v>
      </c>
      <c r="C3608" s="214" t="s">
        <v>13875</v>
      </c>
      <c r="D3608" s="158"/>
    </row>
    <row r="3609" spans="1:4" s="30" customFormat="1" ht="24.95" customHeight="1">
      <c r="A3609" s="201" t="s">
        <v>15</v>
      </c>
      <c r="B3609" s="241" t="s">
        <v>3215</v>
      </c>
      <c r="C3609" s="214" t="s">
        <v>13876</v>
      </c>
      <c r="D3609" s="158"/>
    </row>
    <row r="3610" spans="1:4" s="30" customFormat="1" ht="24.95" customHeight="1">
      <c r="A3610" s="201" t="s">
        <v>15</v>
      </c>
      <c r="B3610" s="241" t="s">
        <v>3216</v>
      </c>
      <c r="C3610" s="214" t="s">
        <v>13877</v>
      </c>
      <c r="D3610" s="158"/>
    </row>
    <row r="3611" spans="1:4" s="30" customFormat="1" ht="24.95" customHeight="1">
      <c r="A3611" s="201" t="s">
        <v>15</v>
      </c>
      <c r="B3611" s="241" t="s">
        <v>3217</v>
      </c>
      <c r="C3611" s="214" t="s">
        <v>13878</v>
      </c>
      <c r="D3611" s="158"/>
    </row>
    <row r="3612" spans="1:4" s="30" customFormat="1" ht="24.95" customHeight="1">
      <c r="A3612" s="201" t="s">
        <v>15</v>
      </c>
      <c r="B3612" s="241" t="s">
        <v>3218</v>
      </c>
      <c r="C3612" s="214" t="s">
        <v>13879</v>
      </c>
      <c r="D3612" s="158"/>
    </row>
    <row r="3613" spans="1:4" s="30" customFormat="1" ht="24.95" customHeight="1">
      <c r="A3613" s="201" t="s">
        <v>15</v>
      </c>
      <c r="B3613" s="241" t="s">
        <v>3219</v>
      </c>
      <c r="C3613" s="214" t="s">
        <v>13880</v>
      </c>
      <c r="D3613" s="158"/>
    </row>
    <row r="3614" spans="1:4" s="30" customFormat="1" ht="24.95" customHeight="1">
      <c r="A3614" s="201" t="s">
        <v>15</v>
      </c>
      <c r="B3614" s="241" t="s">
        <v>3220</v>
      </c>
      <c r="C3614" s="214" t="s">
        <v>13881</v>
      </c>
      <c r="D3614" s="158"/>
    </row>
    <row r="3615" spans="1:4" s="30" customFormat="1" ht="24.95" customHeight="1">
      <c r="A3615" s="201" t="s">
        <v>15</v>
      </c>
      <c r="B3615" s="241" t="s">
        <v>3221</v>
      </c>
      <c r="C3615" s="214" t="s">
        <v>13882</v>
      </c>
      <c r="D3615" s="158"/>
    </row>
    <row r="3616" spans="1:4" s="30" customFormat="1" ht="24.95" customHeight="1">
      <c r="A3616" s="201" t="s">
        <v>15</v>
      </c>
      <c r="B3616" s="241" t="s">
        <v>11200</v>
      </c>
      <c r="C3616" s="214" t="s">
        <v>13883</v>
      </c>
      <c r="D3616" s="158"/>
    </row>
    <row r="3617" spans="1:4" s="30" customFormat="1" ht="24.95" customHeight="1">
      <c r="A3617" s="201" t="s">
        <v>15</v>
      </c>
      <c r="B3617" s="241" t="s">
        <v>3222</v>
      </c>
      <c r="C3617" s="214" t="s">
        <v>13884</v>
      </c>
      <c r="D3617" s="158"/>
    </row>
    <row r="3618" spans="1:4" s="30" customFormat="1" ht="24.95" customHeight="1">
      <c r="A3618" s="201" t="s">
        <v>15</v>
      </c>
      <c r="B3618" s="241" t="s">
        <v>3223</v>
      </c>
      <c r="C3618" s="214" t="s">
        <v>13885</v>
      </c>
      <c r="D3618" s="158"/>
    </row>
    <row r="3619" spans="1:4" s="30" customFormat="1" ht="24.95" customHeight="1">
      <c r="A3619" s="201" t="s">
        <v>15</v>
      </c>
      <c r="B3619" s="241" t="s">
        <v>3224</v>
      </c>
      <c r="C3619" s="214" t="s">
        <v>13886</v>
      </c>
      <c r="D3619" s="158"/>
    </row>
    <row r="3620" spans="1:4" s="30" customFormat="1" ht="24.95" customHeight="1">
      <c r="A3620" s="201" t="s">
        <v>15</v>
      </c>
      <c r="B3620" s="241" t="s">
        <v>3225</v>
      </c>
      <c r="C3620" s="214" t="s">
        <v>13887</v>
      </c>
      <c r="D3620" s="158"/>
    </row>
    <row r="3621" spans="1:4" s="30" customFormat="1" ht="24.95" customHeight="1">
      <c r="A3621" s="201" t="s">
        <v>15</v>
      </c>
      <c r="B3621" s="241" t="s">
        <v>3226</v>
      </c>
      <c r="C3621" s="214" t="s">
        <v>13888</v>
      </c>
      <c r="D3621" s="158"/>
    </row>
    <row r="3622" spans="1:4" s="30" customFormat="1" ht="24.95" customHeight="1">
      <c r="A3622" s="201" t="s">
        <v>15</v>
      </c>
      <c r="B3622" s="241" t="s">
        <v>3227</v>
      </c>
      <c r="C3622" s="214" t="s">
        <v>13889</v>
      </c>
      <c r="D3622" s="158"/>
    </row>
    <row r="3623" spans="1:4" s="30" customFormat="1" ht="24.95" customHeight="1">
      <c r="A3623" s="201" t="s">
        <v>15</v>
      </c>
      <c r="B3623" s="241" t="s">
        <v>3228</v>
      </c>
      <c r="C3623" s="214" t="s">
        <v>13890</v>
      </c>
      <c r="D3623" s="158"/>
    </row>
    <row r="3624" spans="1:4" s="30" customFormat="1" ht="24.95" customHeight="1">
      <c r="A3624" s="201" t="s">
        <v>15</v>
      </c>
      <c r="B3624" s="241" t="s">
        <v>3229</v>
      </c>
      <c r="C3624" s="214" t="s">
        <v>13891</v>
      </c>
      <c r="D3624" s="158"/>
    </row>
    <row r="3625" spans="1:4" s="30" customFormat="1" ht="24.95" customHeight="1">
      <c r="A3625" s="201" t="s">
        <v>15</v>
      </c>
      <c r="B3625" s="241" t="s">
        <v>3230</v>
      </c>
      <c r="C3625" s="214" t="s">
        <v>13892</v>
      </c>
      <c r="D3625" s="158"/>
    </row>
    <row r="3626" spans="1:4" s="30" customFormat="1" ht="24.95" customHeight="1">
      <c r="A3626" s="201" t="s">
        <v>15</v>
      </c>
      <c r="B3626" s="241" t="s">
        <v>3231</v>
      </c>
      <c r="C3626" s="214" t="s">
        <v>13893</v>
      </c>
      <c r="D3626" s="158"/>
    </row>
    <row r="3627" spans="1:4" s="30" customFormat="1" ht="24.95" customHeight="1">
      <c r="A3627" s="201" t="s">
        <v>15</v>
      </c>
      <c r="B3627" s="241" t="s">
        <v>3232</v>
      </c>
      <c r="C3627" s="214" t="s">
        <v>13894</v>
      </c>
      <c r="D3627" s="158"/>
    </row>
    <row r="3628" spans="1:4" s="30" customFormat="1" ht="24.95" customHeight="1">
      <c r="A3628" s="201" t="s">
        <v>15</v>
      </c>
      <c r="B3628" s="241" t="s">
        <v>3233</v>
      </c>
      <c r="C3628" s="214" t="s">
        <v>13895</v>
      </c>
      <c r="D3628" s="158"/>
    </row>
    <row r="3629" spans="1:4" s="30" customFormat="1" ht="24.95" customHeight="1">
      <c r="A3629" s="201" t="s">
        <v>15</v>
      </c>
      <c r="B3629" s="241" t="s">
        <v>3234</v>
      </c>
      <c r="C3629" s="214" t="s">
        <v>13896</v>
      </c>
      <c r="D3629" s="158"/>
    </row>
    <row r="3630" spans="1:4" s="30" customFormat="1" ht="24.95" customHeight="1">
      <c r="A3630" s="201" t="s">
        <v>15</v>
      </c>
      <c r="B3630" s="241" t="s">
        <v>3235</v>
      </c>
      <c r="C3630" s="214" t="s">
        <v>13897</v>
      </c>
      <c r="D3630" s="158"/>
    </row>
    <row r="3631" spans="1:4" s="30" customFormat="1" ht="24.95" customHeight="1">
      <c r="A3631" s="201" t="s">
        <v>15</v>
      </c>
      <c r="B3631" s="241" t="s">
        <v>3236</v>
      </c>
      <c r="C3631" s="214" t="s">
        <v>13898</v>
      </c>
      <c r="D3631" s="158"/>
    </row>
    <row r="3632" spans="1:4" s="30" customFormat="1" ht="24.95" customHeight="1">
      <c r="A3632" s="201" t="s">
        <v>15</v>
      </c>
      <c r="B3632" s="241" t="s">
        <v>1098</v>
      </c>
      <c r="C3632" s="214" t="s">
        <v>13899</v>
      </c>
      <c r="D3632" s="158"/>
    </row>
    <row r="3633" spans="1:4" s="30" customFormat="1" ht="24.95" customHeight="1">
      <c r="A3633" s="201" t="s">
        <v>15</v>
      </c>
      <c r="B3633" s="241" t="s">
        <v>3237</v>
      </c>
      <c r="C3633" s="214" t="s">
        <v>13900</v>
      </c>
      <c r="D3633" s="158"/>
    </row>
    <row r="3634" spans="1:4" s="30" customFormat="1" ht="24.95" customHeight="1">
      <c r="A3634" s="201" t="s">
        <v>15</v>
      </c>
      <c r="B3634" s="241" t="s">
        <v>3238</v>
      </c>
      <c r="C3634" s="214" t="s">
        <v>13901</v>
      </c>
      <c r="D3634" s="158"/>
    </row>
    <row r="3635" spans="1:4" s="30" customFormat="1" ht="24.95" customHeight="1">
      <c r="A3635" s="201" t="s">
        <v>15</v>
      </c>
      <c r="B3635" s="241" t="s">
        <v>3239</v>
      </c>
      <c r="C3635" s="214" t="s">
        <v>13902</v>
      </c>
      <c r="D3635" s="158"/>
    </row>
    <row r="3636" spans="1:4" s="30" customFormat="1" ht="24.95" customHeight="1">
      <c r="A3636" s="201" t="s">
        <v>15</v>
      </c>
      <c r="B3636" s="241" t="s">
        <v>3240</v>
      </c>
      <c r="C3636" s="214" t="s">
        <v>13903</v>
      </c>
      <c r="D3636" s="158"/>
    </row>
    <row r="3637" spans="1:4" s="30" customFormat="1" ht="24.95" customHeight="1">
      <c r="A3637" s="201" t="s">
        <v>15</v>
      </c>
      <c r="B3637" s="241" t="s">
        <v>3241</v>
      </c>
      <c r="C3637" s="214" t="s">
        <v>13904</v>
      </c>
      <c r="D3637" s="158"/>
    </row>
    <row r="3638" spans="1:4" s="30" customFormat="1" ht="24.95" customHeight="1">
      <c r="A3638" s="201" t="s">
        <v>15</v>
      </c>
      <c r="B3638" s="241" t="s">
        <v>3242</v>
      </c>
      <c r="C3638" s="214" t="s">
        <v>13905</v>
      </c>
      <c r="D3638" s="158"/>
    </row>
    <row r="3639" spans="1:4" s="30" customFormat="1" ht="24.95" customHeight="1">
      <c r="A3639" s="201" t="s">
        <v>15</v>
      </c>
      <c r="B3639" s="241" t="s">
        <v>3243</v>
      </c>
      <c r="C3639" s="214" t="s">
        <v>13906</v>
      </c>
      <c r="D3639" s="158"/>
    </row>
    <row r="3640" spans="1:4" s="30" customFormat="1" ht="24.95" customHeight="1">
      <c r="A3640" s="201" t="s">
        <v>15</v>
      </c>
      <c r="B3640" s="241" t="s">
        <v>3244</v>
      </c>
      <c r="C3640" s="214" t="s">
        <v>13907</v>
      </c>
      <c r="D3640" s="158"/>
    </row>
    <row r="3641" spans="1:4" s="30" customFormat="1" ht="24.95" customHeight="1">
      <c r="A3641" s="201" t="s">
        <v>15</v>
      </c>
      <c r="B3641" s="241" t="s">
        <v>3245</v>
      </c>
      <c r="C3641" s="214" t="s">
        <v>13908</v>
      </c>
      <c r="D3641" s="158"/>
    </row>
    <row r="3642" spans="1:4" s="30" customFormat="1" ht="24.95" customHeight="1">
      <c r="A3642" s="201" t="s">
        <v>15</v>
      </c>
      <c r="B3642" s="241" t="s">
        <v>3246</v>
      </c>
      <c r="C3642" s="214" t="s">
        <v>13909</v>
      </c>
      <c r="D3642" s="158"/>
    </row>
    <row r="3643" spans="1:4" s="30" customFormat="1" ht="24.95" customHeight="1">
      <c r="A3643" s="201" t="s">
        <v>15</v>
      </c>
      <c r="B3643" s="241" t="s">
        <v>3247</v>
      </c>
      <c r="C3643" s="214" t="s">
        <v>13910</v>
      </c>
      <c r="D3643" s="158"/>
    </row>
    <row r="3644" spans="1:4" s="30" customFormat="1" ht="24.95" customHeight="1">
      <c r="A3644" s="201" t="s">
        <v>15</v>
      </c>
      <c r="B3644" s="241" t="s">
        <v>200</v>
      </c>
      <c r="C3644" s="214" t="s">
        <v>13911</v>
      </c>
      <c r="D3644" s="158"/>
    </row>
    <row r="3645" spans="1:4" s="30" customFormat="1" ht="24.95" customHeight="1">
      <c r="A3645" s="201" t="s">
        <v>15</v>
      </c>
      <c r="B3645" s="241" t="s">
        <v>3248</v>
      </c>
      <c r="C3645" s="214" t="s">
        <v>13912</v>
      </c>
      <c r="D3645" s="158"/>
    </row>
    <row r="3646" spans="1:4" s="30" customFormat="1" ht="24.95" customHeight="1">
      <c r="A3646" s="201" t="s">
        <v>15</v>
      </c>
      <c r="B3646" s="241" t="s">
        <v>3249</v>
      </c>
      <c r="C3646" s="214" t="s">
        <v>13913</v>
      </c>
      <c r="D3646" s="158"/>
    </row>
    <row r="3647" spans="1:4" s="30" customFormat="1" ht="24.95" customHeight="1">
      <c r="A3647" s="201" t="s">
        <v>15</v>
      </c>
      <c r="B3647" s="241" t="s">
        <v>3250</v>
      </c>
      <c r="C3647" s="214" t="s">
        <v>13914</v>
      </c>
      <c r="D3647" s="158"/>
    </row>
    <row r="3648" spans="1:4" s="30" customFormat="1" ht="24.95" customHeight="1">
      <c r="A3648" s="201" t="s">
        <v>15</v>
      </c>
      <c r="B3648" s="241" t="s">
        <v>3251</v>
      </c>
      <c r="C3648" s="214" t="s">
        <v>13915</v>
      </c>
      <c r="D3648" s="158"/>
    </row>
    <row r="3649" spans="1:4" s="30" customFormat="1" ht="24.95" customHeight="1">
      <c r="A3649" s="201" t="s">
        <v>15</v>
      </c>
      <c r="B3649" s="241" t="s">
        <v>3252</v>
      </c>
      <c r="C3649" s="214" t="s">
        <v>13916</v>
      </c>
      <c r="D3649" s="158"/>
    </row>
    <row r="3650" spans="1:4" s="30" customFormat="1" ht="24.95" customHeight="1">
      <c r="A3650" s="201" t="s">
        <v>15</v>
      </c>
      <c r="B3650" s="241" t="s">
        <v>3253</v>
      </c>
      <c r="C3650" s="214" t="s">
        <v>13917</v>
      </c>
      <c r="D3650" s="158"/>
    </row>
    <row r="3651" spans="1:4" s="30" customFormat="1" ht="24.95" customHeight="1">
      <c r="A3651" s="201" t="s">
        <v>15</v>
      </c>
      <c r="B3651" s="241" t="s">
        <v>3254</v>
      </c>
      <c r="C3651" s="214" t="s">
        <v>13918</v>
      </c>
      <c r="D3651" s="158"/>
    </row>
    <row r="3652" spans="1:4" s="30" customFormat="1" ht="24.95" customHeight="1">
      <c r="A3652" s="201" t="s">
        <v>15</v>
      </c>
      <c r="B3652" s="241" t="s">
        <v>3255</v>
      </c>
      <c r="C3652" s="214" t="s">
        <v>13919</v>
      </c>
      <c r="D3652" s="158"/>
    </row>
    <row r="3653" spans="1:4" s="30" customFormat="1" ht="24.95" customHeight="1">
      <c r="A3653" s="201" t="s">
        <v>15</v>
      </c>
      <c r="B3653" s="241" t="s">
        <v>3256</v>
      </c>
      <c r="C3653" s="214" t="s">
        <v>13920</v>
      </c>
      <c r="D3653" s="158"/>
    </row>
    <row r="3654" spans="1:4" s="30" customFormat="1" ht="24.95" customHeight="1">
      <c r="A3654" s="201" t="s">
        <v>15</v>
      </c>
      <c r="B3654" s="241" t="s">
        <v>3257</v>
      </c>
      <c r="C3654" s="214" t="s">
        <v>13921</v>
      </c>
      <c r="D3654" s="158"/>
    </row>
    <row r="3655" spans="1:4" s="30" customFormat="1" ht="24.95" customHeight="1">
      <c r="A3655" s="201" t="s">
        <v>15</v>
      </c>
      <c r="B3655" s="241" t="s">
        <v>3258</v>
      </c>
      <c r="C3655" s="214" t="s">
        <v>13922</v>
      </c>
      <c r="D3655" s="158"/>
    </row>
    <row r="3656" spans="1:4" s="30" customFormat="1" ht="24.95" customHeight="1">
      <c r="A3656" s="201" t="s">
        <v>15</v>
      </c>
      <c r="B3656" s="241" t="s">
        <v>3259</v>
      </c>
      <c r="C3656" s="214" t="s">
        <v>13923</v>
      </c>
      <c r="D3656" s="158"/>
    </row>
    <row r="3657" spans="1:4" s="30" customFormat="1" ht="24.95" customHeight="1">
      <c r="A3657" s="201" t="s">
        <v>15</v>
      </c>
      <c r="B3657" s="241" t="s">
        <v>3260</v>
      </c>
      <c r="C3657" s="214" t="s">
        <v>13924</v>
      </c>
      <c r="D3657" s="158"/>
    </row>
    <row r="3658" spans="1:4" s="30" customFormat="1" ht="24.95" customHeight="1">
      <c r="A3658" s="201" t="s">
        <v>15</v>
      </c>
      <c r="B3658" s="241" t="s">
        <v>3261</v>
      </c>
      <c r="C3658" s="214" t="s">
        <v>13925</v>
      </c>
      <c r="D3658" s="158"/>
    </row>
    <row r="3659" spans="1:4" s="30" customFormat="1" ht="24.95" customHeight="1">
      <c r="A3659" s="201" t="s">
        <v>15</v>
      </c>
      <c r="B3659" s="241" t="s">
        <v>3262</v>
      </c>
      <c r="C3659" s="214" t="s">
        <v>13926</v>
      </c>
      <c r="D3659" s="158"/>
    </row>
    <row r="3660" spans="1:4" s="30" customFormat="1" ht="24.95" customHeight="1">
      <c r="A3660" s="201" t="s">
        <v>15</v>
      </c>
      <c r="B3660" s="241" t="s">
        <v>3263</v>
      </c>
      <c r="C3660" s="214" t="s">
        <v>13927</v>
      </c>
      <c r="D3660" s="158"/>
    </row>
    <row r="3661" spans="1:4" s="30" customFormat="1" ht="24.95" customHeight="1">
      <c r="A3661" s="201" t="s">
        <v>15</v>
      </c>
      <c r="B3661" s="241" t="s">
        <v>3264</v>
      </c>
      <c r="C3661" s="214" t="s">
        <v>13928</v>
      </c>
      <c r="D3661" s="158"/>
    </row>
    <row r="3662" spans="1:4" s="30" customFormat="1" ht="24.95" customHeight="1">
      <c r="A3662" s="201" t="s">
        <v>15</v>
      </c>
      <c r="B3662" s="241" t="s">
        <v>3265</v>
      </c>
      <c r="C3662" s="214" t="s">
        <v>13929</v>
      </c>
      <c r="D3662" s="158"/>
    </row>
    <row r="3663" spans="1:4" s="30" customFormat="1" ht="24.95" customHeight="1">
      <c r="A3663" s="201" t="s">
        <v>15</v>
      </c>
      <c r="B3663" s="241" t="s">
        <v>3266</v>
      </c>
      <c r="C3663" s="214" t="s">
        <v>13930</v>
      </c>
      <c r="D3663" s="158"/>
    </row>
    <row r="3664" spans="1:4" s="30" customFormat="1" ht="24.95" customHeight="1">
      <c r="A3664" s="201" t="s">
        <v>15</v>
      </c>
      <c r="B3664" s="241" t="s">
        <v>3267</v>
      </c>
      <c r="C3664" s="214" t="s">
        <v>13931</v>
      </c>
      <c r="D3664" s="158"/>
    </row>
    <row r="3665" spans="1:4" s="30" customFormat="1" ht="24.95" customHeight="1">
      <c r="A3665" s="201" t="s">
        <v>15</v>
      </c>
      <c r="B3665" s="241" t="s">
        <v>3268</v>
      </c>
      <c r="C3665" s="214" t="s">
        <v>13932</v>
      </c>
      <c r="D3665" s="158"/>
    </row>
    <row r="3666" spans="1:4" s="30" customFormat="1" ht="24.95" customHeight="1">
      <c r="A3666" s="201" t="s">
        <v>15</v>
      </c>
      <c r="B3666" s="241" t="s">
        <v>3269</v>
      </c>
      <c r="C3666" s="214" t="s">
        <v>13933</v>
      </c>
      <c r="D3666" s="158"/>
    </row>
    <row r="3667" spans="1:4" s="30" customFormat="1" ht="24.95" customHeight="1">
      <c r="A3667" s="201" t="s">
        <v>15</v>
      </c>
      <c r="B3667" s="241" t="s">
        <v>2060</v>
      </c>
      <c r="C3667" s="214" t="s">
        <v>13934</v>
      </c>
      <c r="D3667" s="158"/>
    </row>
    <row r="3668" spans="1:4" s="30" customFormat="1" ht="24.95" customHeight="1">
      <c r="A3668" s="201" t="s">
        <v>15</v>
      </c>
      <c r="B3668" s="241" t="s">
        <v>3270</v>
      </c>
      <c r="C3668" s="214" t="s">
        <v>13935</v>
      </c>
      <c r="D3668" s="158"/>
    </row>
    <row r="3669" spans="1:4" s="30" customFormat="1" ht="24.95" customHeight="1">
      <c r="A3669" s="201" t="s">
        <v>15</v>
      </c>
      <c r="B3669" s="241" t="s">
        <v>3271</v>
      </c>
      <c r="C3669" s="214" t="s">
        <v>13936</v>
      </c>
      <c r="D3669" s="158"/>
    </row>
    <row r="3670" spans="1:4" s="30" customFormat="1" ht="24.95" customHeight="1">
      <c r="A3670" s="201" t="s">
        <v>15</v>
      </c>
      <c r="B3670" s="241" t="s">
        <v>3272</v>
      </c>
      <c r="C3670" s="214" t="s">
        <v>13937</v>
      </c>
      <c r="D3670" s="158"/>
    </row>
    <row r="3671" spans="1:4" s="30" customFormat="1" ht="24.95" customHeight="1">
      <c r="A3671" s="201" t="s">
        <v>15</v>
      </c>
      <c r="B3671" s="241" t="s">
        <v>3273</v>
      </c>
      <c r="C3671" s="214" t="s">
        <v>13938</v>
      </c>
      <c r="D3671" s="158"/>
    </row>
    <row r="3672" spans="1:4" s="30" customFormat="1" ht="24.95" customHeight="1">
      <c r="A3672" s="201" t="s">
        <v>15</v>
      </c>
      <c r="B3672" s="241" t="s">
        <v>3274</v>
      </c>
      <c r="C3672" s="214" t="s">
        <v>13939</v>
      </c>
      <c r="D3672" s="158"/>
    </row>
    <row r="3673" spans="1:4" s="30" customFormat="1" ht="24.95" customHeight="1">
      <c r="A3673" s="201" t="s">
        <v>15</v>
      </c>
      <c r="B3673" s="241" t="s">
        <v>3275</v>
      </c>
      <c r="C3673" s="214" t="s">
        <v>13940</v>
      </c>
      <c r="D3673" s="158"/>
    </row>
    <row r="3674" spans="1:4" s="30" customFormat="1" ht="24.95" customHeight="1">
      <c r="A3674" s="201" t="s">
        <v>15</v>
      </c>
      <c r="B3674" s="241" t="s">
        <v>3276</v>
      </c>
      <c r="C3674" s="214" t="s">
        <v>13941</v>
      </c>
      <c r="D3674" s="158"/>
    </row>
    <row r="3675" spans="1:4" s="30" customFormat="1" ht="24.95" customHeight="1">
      <c r="A3675" s="201" t="s">
        <v>15</v>
      </c>
      <c r="B3675" s="241" t="s">
        <v>3277</v>
      </c>
      <c r="C3675" s="214" t="s">
        <v>13942</v>
      </c>
      <c r="D3675" s="158"/>
    </row>
    <row r="3676" spans="1:4" s="30" customFormat="1" ht="24.95" customHeight="1">
      <c r="A3676" s="201" t="s">
        <v>15</v>
      </c>
      <c r="B3676" s="241" t="s">
        <v>3278</v>
      </c>
      <c r="C3676" s="214" t="s">
        <v>13943</v>
      </c>
      <c r="D3676" s="158"/>
    </row>
    <row r="3677" spans="1:4" s="30" customFormat="1" ht="24.95" customHeight="1">
      <c r="A3677" s="201" t="s">
        <v>15</v>
      </c>
      <c r="B3677" s="241" t="s">
        <v>3279</v>
      </c>
      <c r="C3677" s="214" t="s">
        <v>13944</v>
      </c>
      <c r="D3677" s="158"/>
    </row>
    <row r="3678" spans="1:4" s="30" customFormat="1" ht="24.95" customHeight="1">
      <c r="A3678" s="201" t="s">
        <v>15</v>
      </c>
      <c r="B3678" s="241" t="s">
        <v>3280</v>
      </c>
      <c r="C3678" s="214" t="s">
        <v>13945</v>
      </c>
      <c r="D3678" s="158"/>
    </row>
    <row r="3679" spans="1:4" s="30" customFormat="1" ht="24.95" customHeight="1">
      <c r="A3679" s="201" t="s">
        <v>15</v>
      </c>
      <c r="B3679" s="241" t="s">
        <v>3281</v>
      </c>
      <c r="C3679" s="214" t="s">
        <v>13946</v>
      </c>
      <c r="D3679" s="158"/>
    </row>
    <row r="3680" spans="1:4" s="30" customFormat="1" ht="24.95" customHeight="1">
      <c r="A3680" s="201" t="s">
        <v>15</v>
      </c>
      <c r="B3680" s="241" t="s">
        <v>236</v>
      </c>
      <c r="C3680" s="214" t="s">
        <v>13947</v>
      </c>
      <c r="D3680" s="158"/>
    </row>
    <row r="3681" spans="1:4" s="30" customFormat="1" ht="24.95" customHeight="1">
      <c r="A3681" s="201" t="s">
        <v>15</v>
      </c>
      <c r="B3681" s="241" t="s">
        <v>3282</v>
      </c>
      <c r="C3681" s="214" t="s">
        <v>13948</v>
      </c>
      <c r="D3681" s="158"/>
    </row>
    <row r="3682" spans="1:4" s="30" customFormat="1" ht="24.95" customHeight="1">
      <c r="A3682" s="201" t="s">
        <v>15</v>
      </c>
      <c r="B3682" s="241" t="s">
        <v>3283</v>
      </c>
      <c r="C3682" s="214" t="s">
        <v>13949</v>
      </c>
      <c r="D3682" s="158"/>
    </row>
    <row r="3683" spans="1:4" s="30" customFormat="1" ht="24.95" customHeight="1">
      <c r="A3683" s="201" t="s">
        <v>15</v>
      </c>
      <c r="B3683" s="241" t="s">
        <v>3284</v>
      </c>
      <c r="C3683" s="214" t="s">
        <v>13950</v>
      </c>
      <c r="D3683" s="158"/>
    </row>
    <row r="3684" spans="1:4" s="30" customFormat="1" ht="24.95" customHeight="1">
      <c r="A3684" s="201" t="s">
        <v>15</v>
      </c>
      <c r="B3684" s="241" t="s">
        <v>3285</v>
      </c>
      <c r="C3684" s="214" t="s">
        <v>13951</v>
      </c>
      <c r="D3684" s="158"/>
    </row>
    <row r="3685" spans="1:4" s="30" customFormat="1" ht="24.95" customHeight="1">
      <c r="A3685" s="201" t="s">
        <v>15</v>
      </c>
      <c r="B3685" s="241" t="s">
        <v>3286</v>
      </c>
      <c r="C3685" s="214" t="s">
        <v>13952</v>
      </c>
      <c r="D3685" s="158"/>
    </row>
    <row r="3686" spans="1:4" s="30" customFormat="1" ht="24.95" customHeight="1">
      <c r="A3686" s="201" t="s">
        <v>15</v>
      </c>
      <c r="B3686" s="241" t="s">
        <v>3287</v>
      </c>
      <c r="C3686" s="214" t="s">
        <v>13953</v>
      </c>
      <c r="D3686" s="158"/>
    </row>
    <row r="3687" spans="1:4" s="30" customFormat="1" ht="24.95" customHeight="1">
      <c r="A3687" s="201" t="s">
        <v>15</v>
      </c>
      <c r="B3687" s="241" t="s">
        <v>3288</v>
      </c>
      <c r="C3687" s="214" t="s">
        <v>13954</v>
      </c>
      <c r="D3687" s="158"/>
    </row>
    <row r="3688" spans="1:4" s="30" customFormat="1" ht="24.95" customHeight="1">
      <c r="A3688" s="201" t="s">
        <v>15</v>
      </c>
      <c r="B3688" s="241" t="s">
        <v>3289</v>
      </c>
      <c r="C3688" s="214" t="s">
        <v>13955</v>
      </c>
      <c r="D3688" s="158"/>
    </row>
    <row r="3689" spans="1:4" s="30" customFormat="1" ht="24.95" customHeight="1">
      <c r="A3689" s="201" t="s">
        <v>15</v>
      </c>
      <c r="B3689" s="241" t="s">
        <v>3290</v>
      </c>
      <c r="C3689" s="214" t="s">
        <v>13956</v>
      </c>
      <c r="D3689" s="158"/>
    </row>
    <row r="3690" spans="1:4" s="30" customFormat="1" ht="24.95" customHeight="1">
      <c r="A3690" s="201" t="s">
        <v>15</v>
      </c>
      <c r="B3690" s="241" t="s">
        <v>3291</v>
      </c>
      <c r="C3690" s="214" t="s">
        <v>13957</v>
      </c>
      <c r="D3690" s="158"/>
    </row>
    <row r="3691" spans="1:4" s="30" customFormat="1" ht="24.95" customHeight="1">
      <c r="A3691" s="201" t="s">
        <v>15</v>
      </c>
      <c r="B3691" s="241" t="s">
        <v>3292</v>
      </c>
      <c r="C3691" s="214" t="s">
        <v>13958</v>
      </c>
      <c r="D3691" s="158"/>
    </row>
    <row r="3692" spans="1:4" s="30" customFormat="1" ht="24.95" customHeight="1">
      <c r="A3692" s="201" t="s">
        <v>15</v>
      </c>
      <c r="B3692" s="241" t="s">
        <v>3198</v>
      </c>
      <c r="C3692" s="214" t="s">
        <v>13959</v>
      </c>
      <c r="D3692" s="158"/>
    </row>
    <row r="3693" spans="1:4" s="30" customFormat="1" ht="24.95" customHeight="1">
      <c r="A3693" s="201" t="s">
        <v>15</v>
      </c>
      <c r="B3693" s="241" t="s">
        <v>3293</v>
      </c>
      <c r="C3693" s="214" t="s">
        <v>13960</v>
      </c>
      <c r="D3693" s="158"/>
    </row>
    <row r="3694" spans="1:4" s="30" customFormat="1" ht="24.95" customHeight="1">
      <c r="A3694" s="201" t="s">
        <v>15</v>
      </c>
      <c r="B3694" s="241" t="s">
        <v>3294</v>
      </c>
      <c r="C3694" s="214" t="s">
        <v>13961</v>
      </c>
      <c r="D3694" s="158"/>
    </row>
    <row r="3695" spans="1:4" s="30" customFormat="1" ht="24.95" customHeight="1">
      <c r="A3695" s="201" t="s">
        <v>15</v>
      </c>
      <c r="B3695" s="241" t="s">
        <v>3295</v>
      </c>
      <c r="C3695" s="214" t="s">
        <v>13962</v>
      </c>
      <c r="D3695" s="158"/>
    </row>
    <row r="3696" spans="1:4" s="30" customFormat="1" ht="24.95" customHeight="1">
      <c r="A3696" s="201" t="s">
        <v>15</v>
      </c>
      <c r="B3696" s="241" t="s">
        <v>3296</v>
      </c>
      <c r="C3696" s="214" t="s">
        <v>13963</v>
      </c>
      <c r="D3696" s="158"/>
    </row>
    <row r="3697" spans="1:4" s="30" customFormat="1" ht="24.95" customHeight="1">
      <c r="A3697" s="201" t="s">
        <v>15</v>
      </c>
      <c r="B3697" s="241" t="s">
        <v>3297</v>
      </c>
      <c r="C3697" s="214" t="s">
        <v>13964</v>
      </c>
      <c r="D3697" s="158"/>
    </row>
    <row r="3698" spans="1:4" s="30" customFormat="1" ht="24.95" customHeight="1">
      <c r="A3698" s="201" t="s">
        <v>15</v>
      </c>
      <c r="B3698" s="241" t="s">
        <v>3298</v>
      </c>
      <c r="C3698" s="214" t="s">
        <v>13965</v>
      </c>
      <c r="D3698" s="158"/>
    </row>
    <row r="3699" spans="1:4" s="30" customFormat="1" ht="24.95" customHeight="1">
      <c r="A3699" s="201" t="s">
        <v>15</v>
      </c>
      <c r="B3699" s="241" t="s">
        <v>3299</v>
      </c>
      <c r="C3699" s="214" t="s">
        <v>13966</v>
      </c>
      <c r="D3699" s="158"/>
    </row>
    <row r="3700" spans="1:4" s="30" customFormat="1" ht="24.95" customHeight="1">
      <c r="A3700" s="201" t="s">
        <v>15</v>
      </c>
      <c r="B3700" s="241" t="s">
        <v>3300</v>
      </c>
      <c r="C3700" s="214" t="s">
        <v>13967</v>
      </c>
      <c r="D3700" s="158"/>
    </row>
    <row r="3701" spans="1:4" s="30" customFormat="1" ht="24.95" customHeight="1">
      <c r="A3701" s="201" t="s">
        <v>15</v>
      </c>
      <c r="B3701" s="241" t="s">
        <v>3301</v>
      </c>
      <c r="C3701" s="214" t="s">
        <v>13968</v>
      </c>
      <c r="D3701" s="158"/>
    </row>
    <row r="3702" spans="1:4" s="30" customFormat="1" ht="24.95" customHeight="1">
      <c r="A3702" s="201" t="s">
        <v>15</v>
      </c>
      <c r="B3702" s="241" t="s">
        <v>3302</v>
      </c>
      <c r="C3702" s="214" t="s">
        <v>13969</v>
      </c>
      <c r="D3702" s="158"/>
    </row>
    <row r="3703" spans="1:4" s="30" customFormat="1" ht="24.95" customHeight="1">
      <c r="A3703" s="201" t="s">
        <v>15</v>
      </c>
      <c r="B3703" s="241" t="s">
        <v>3303</v>
      </c>
      <c r="C3703" s="214" t="s">
        <v>13970</v>
      </c>
      <c r="D3703" s="158"/>
    </row>
    <row r="3704" spans="1:4" s="30" customFormat="1" ht="24.95" customHeight="1">
      <c r="A3704" s="201" t="s">
        <v>15</v>
      </c>
      <c r="B3704" s="241" t="s">
        <v>3304</v>
      </c>
      <c r="C3704" s="214" t="s">
        <v>13971</v>
      </c>
      <c r="D3704" s="158"/>
    </row>
    <row r="3705" spans="1:4" s="30" customFormat="1" ht="24.95" customHeight="1">
      <c r="A3705" s="201" t="s">
        <v>15</v>
      </c>
      <c r="B3705" s="241" t="s">
        <v>3305</v>
      </c>
      <c r="C3705" s="214" t="s">
        <v>13972</v>
      </c>
      <c r="D3705" s="158"/>
    </row>
    <row r="3706" spans="1:4" s="30" customFormat="1" ht="24.95" customHeight="1">
      <c r="A3706" s="201" t="s">
        <v>15</v>
      </c>
      <c r="B3706" s="241" t="s">
        <v>3306</v>
      </c>
      <c r="C3706" s="214" t="s">
        <v>13973</v>
      </c>
      <c r="D3706" s="158"/>
    </row>
    <row r="3707" spans="1:4" s="30" customFormat="1" ht="24.95" customHeight="1">
      <c r="A3707" s="201" t="s">
        <v>15</v>
      </c>
      <c r="B3707" s="241" t="s">
        <v>3307</v>
      </c>
      <c r="C3707" s="214" t="s">
        <v>13974</v>
      </c>
      <c r="D3707" s="158"/>
    </row>
    <row r="3708" spans="1:4" s="30" customFormat="1" ht="24.95" customHeight="1">
      <c r="A3708" s="201" t="s">
        <v>15</v>
      </c>
      <c r="B3708" s="241" t="s">
        <v>3290</v>
      </c>
      <c r="C3708" s="214" t="s">
        <v>13975</v>
      </c>
      <c r="D3708" s="158"/>
    </row>
    <row r="3709" spans="1:4" s="30" customFormat="1" ht="24.95" customHeight="1">
      <c r="A3709" s="201" t="s">
        <v>15</v>
      </c>
      <c r="B3709" s="241" t="s">
        <v>3291</v>
      </c>
      <c r="C3709" s="214" t="s">
        <v>13976</v>
      </c>
      <c r="D3709" s="158"/>
    </row>
    <row r="3710" spans="1:4" s="30" customFormat="1" ht="24.95" customHeight="1">
      <c r="A3710" s="201" t="s">
        <v>15</v>
      </c>
      <c r="B3710" s="241" t="s">
        <v>3308</v>
      </c>
      <c r="C3710" s="214" t="s">
        <v>13977</v>
      </c>
      <c r="D3710" s="158"/>
    </row>
    <row r="3711" spans="1:4" s="30" customFormat="1" ht="24.95" customHeight="1">
      <c r="A3711" s="201" t="s">
        <v>15</v>
      </c>
      <c r="B3711" s="241" t="s">
        <v>3309</v>
      </c>
      <c r="C3711" s="214" t="s">
        <v>13978</v>
      </c>
      <c r="D3711" s="158"/>
    </row>
    <row r="3712" spans="1:4" s="30" customFormat="1" ht="24.95" customHeight="1">
      <c r="A3712" s="201" t="s">
        <v>15</v>
      </c>
      <c r="B3712" s="241" t="s">
        <v>3310</v>
      </c>
      <c r="C3712" s="214" t="s">
        <v>13979</v>
      </c>
      <c r="D3712" s="158"/>
    </row>
    <row r="3713" spans="1:4" s="30" customFormat="1" ht="24.95" customHeight="1">
      <c r="A3713" s="201" t="s">
        <v>15</v>
      </c>
      <c r="B3713" s="241" t="s">
        <v>3311</v>
      </c>
      <c r="C3713" s="214" t="s">
        <v>13980</v>
      </c>
      <c r="D3713" s="158"/>
    </row>
    <row r="3714" spans="1:4" s="30" customFormat="1" ht="24.95" customHeight="1">
      <c r="A3714" s="201" t="s">
        <v>15</v>
      </c>
      <c r="B3714" s="241" t="s">
        <v>3312</v>
      </c>
      <c r="C3714" s="214" t="s">
        <v>13981</v>
      </c>
      <c r="D3714" s="158"/>
    </row>
    <row r="3715" spans="1:4" s="30" customFormat="1" ht="24.95" customHeight="1">
      <c r="A3715" s="201" t="s">
        <v>15</v>
      </c>
      <c r="B3715" s="241" t="s">
        <v>3313</v>
      </c>
      <c r="C3715" s="214" t="s">
        <v>13982</v>
      </c>
      <c r="D3715" s="158"/>
    </row>
    <row r="3716" spans="1:4" s="30" customFormat="1" ht="24.95" customHeight="1">
      <c r="A3716" s="201" t="s">
        <v>15</v>
      </c>
      <c r="B3716" s="241" t="s">
        <v>3314</v>
      </c>
      <c r="C3716" s="214" t="s">
        <v>13983</v>
      </c>
      <c r="D3716" s="158"/>
    </row>
    <row r="3717" spans="1:4" s="30" customFormat="1" ht="24.95" customHeight="1">
      <c r="A3717" s="201" t="s">
        <v>15</v>
      </c>
      <c r="B3717" s="241" t="s">
        <v>3315</v>
      </c>
      <c r="C3717" s="214" t="s">
        <v>13984</v>
      </c>
      <c r="D3717" s="158"/>
    </row>
    <row r="3718" spans="1:4" s="30" customFormat="1" ht="24.95" customHeight="1">
      <c r="A3718" s="201" t="s">
        <v>15</v>
      </c>
      <c r="B3718" s="241" t="s">
        <v>3316</v>
      </c>
      <c r="C3718" s="214" t="s">
        <v>13985</v>
      </c>
      <c r="D3718" s="158"/>
    </row>
    <row r="3719" spans="1:4" s="30" customFormat="1" ht="24.95" customHeight="1">
      <c r="A3719" s="201" t="s">
        <v>15</v>
      </c>
      <c r="B3719" s="241" t="s">
        <v>3317</v>
      </c>
      <c r="C3719" s="214" t="s">
        <v>13986</v>
      </c>
      <c r="D3719" s="158"/>
    </row>
    <row r="3720" spans="1:4" s="30" customFormat="1" ht="24.95" customHeight="1">
      <c r="A3720" s="201" t="s">
        <v>15</v>
      </c>
      <c r="B3720" s="241" t="s">
        <v>3318</v>
      </c>
      <c r="C3720" s="214" t="s">
        <v>13987</v>
      </c>
      <c r="D3720" s="158"/>
    </row>
    <row r="3721" spans="1:4" s="30" customFormat="1" ht="24.95" customHeight="1">
      <c r="A3721" s="201" t="s">
        <v>15</v>
      </c>
      <c r="B3721" s="241" t="s">
        <v>3319</v>
      </c>
      <c r="C3721" s="214" t="s">
        <v>13988</v>
      </c>
      <c r="D3721" s="158"/>
    </row>
    <row r="3722" spans="1:4" s="30" customFormat="1" ht="24.95" customHeight="1">
      <c r="A3722" s="201" t="s">
        <v>15</v>
      </c>
      <c r="B3722" s="241" t="s">
        <v>3320</v>
      </c>
      <c r="C3722" s="214" t="s">
        <v>13989</v>
      </c>
      <c r="D3722" s="158"/>
    </row>
    <row r="3723" spans="1:4" s="30" customFormat="1" ht="24.95" customHeight="1">
      <c r="A3723" s="201" t="s">
        <v>15</v>
      </c>
      <c r="B3723" s="241" t="s">
        <v>3321</v>
      </c>
      <c r="C3723" s="214" t="s">
        <v>13990</v>
      </c>
      <c r="D3723" s="158"/>
    </row>
    <row r="3724" spans="1:4" s="30" customFormat="1" ht="24.95" customHeight="1">
      <c r="A3724" s="201" t="s">
        <v>15</v>
      </c>
      <c r="B3724" s="241" t="s">
        <v>3322</v>
      </c>
      <c r="C3724" s="214" t="s">
        <v>13991</v>
      </c>
      <c r="D3724" s="158"/>
    </row>
    <row r="3725" spans="1:4" s="30" customFormat="1" ht="24.95" customHeight="1">
      <c r="A3725" s="201" t="s">
        <v>15</v>
      </c>
      <c r="B3725" s="241" t="s">
        <v>3323</v>
      </c>
      <c r="C3725" s="214" t="s">
        <v>13992</v>
      </c>
      <c r="D3725" s="158"/>
    </row>
    <row r="3726" spans="1:4" s="30" customFormat="1" ht="24.95" customHeight="1">
      <c r="A3726" s="201" t="s">
        <v>15</v>
      </c>
      <c r="B3726" s="241" t="s">
        <v>3324</v>
      </c>
      <c r="C3726" s="214" t="s">
        <v>13993</v>
      </c>
      <c r="D3726" s="158"/>
    </row>
    <row r="3727" spans="1:4" s="30" customFormat="1" ht="24.95" customHeight="1">
      <c r="A3727" s="201" t="s">
        <v>15</v>
      </c>
      <c r="B3727" s="241" t="s">
        <v>3325</v>
      </c>
      <c r="C3727" s="214" t="s">
        <v>13994</v>
      </c>
      <c r="D3727" s="158"/>
    </row>
    <row r="3728" spans="1:4" s="30" customFormat="1" ht="24.95" customHeight="1">
      <c r="A3728" s="201" t="s">
        <v>15</v>
      </c>
      <c r="B3728" s="241" t="s">
        <v>3326</v>
      </c>
      <c r="C3728" s="214" t="s">
        <v>13995</v>
      </c>
      <c r="D3728" s="158"/>
    </row>
    <row r="3729" spans="1:4" s="30" customFormat="1" ht="24.95" customHeight="1">
      <c r="A3729" s="201" t="s">
        <v>15</v>
      </c>
      <c r="B3729" s="241" t="s">
        <v>3327</v>
      </c>
      <c r="C3729" s="214" t="s">
        <v>13996</v>
      </c>
      <c r="D3729" s="158"/>
    </row>
    <row r="3730" spans="1:4" s="30" customFormat="1" ht="24.95" customHeight="1">
      <c r="A3730" s="201" t="s">
        <v>15</v>
      </c>
      <c r="B3730" s="241" t="s">
        <v>3328</v>
      </c>
      <c r="C3730" s="214" t="s">
        <v>13997</v>
      </c>
      <c r="D3730" s="158"/>
    </row>
    <row r="3731" spans="1:4" s="30" customFormat="1" ht="24.95" customHeight="1">
      <c r="A3731" s="201" t="s">
        <v>15</v>
      </c>
      <c r="B3731" s="241" t="s">
        <v>3329</v>
      </c>
      <c r="C3731" s="214" t="s">
        <v>13998</v>
      </c>
      <c r="D3731" s="158"/>
    </row>
    <row r="3732" spans="1:4" s="30" customFormat="1" ht="24.95" customHeight="1">
      <c r="A3732" s="201" t="s">
        <v>15</v>
      </c>
      <c r="B3732" s="241" t="s">
        <v>3330</v>
      </c>
      <c r="C3732" s="214" t="s">
        <v>13999</v>
      </c>
      <c r="D3732" s="158"/>
    </row>
    <row r="3733" spans="1:4" s="30" customFormat="1" ht="24.95" customHeight="1">
      <c r="A3733" s="201" t="s">
        <v>15</v>
      </c>
      <c r="B3733" s="241" t="s">
        <v>3331</v>
      </c>
      <c r="C3733" s="214" t="s">
        <v>14000</v>
      </c>
      <c r="D3733" s="158"/>
    </row>
    <row r="3734" spans="1:4" s="30" customFormat="1" ht="24.95" customHeight="1">
      <c r="A3734" s="201" t="s">
        <v>15</v>
      </c>
      <c r="B3734" s="241" t="s">
        <v>3332</v>
      </c>
      <c r="C3734" s="214" t="s">
        <v>14001</v>
      </c>
      <c r="D3734" s="158"/>
    </row>
    <row r="3735" spans="1:4" s="30" customFormat="1" ht="24.95" customHeight="1">
      <c r="A3735" s="201" t="s">
        <v>15</v>
      </c>
      <c r="B3735" s="241" t="s">
        <v>3333</v>
      </c>
      <c r="C3735" s="214" t="s">
        <v>14002</v>
      </c>
      <c r="D3735" s="158"/>
    </row>
    <row r="3736" spans="1:4" s="30" customFormat="1" ht="24.95" customHeight="1">
      <c r="A3736" s="201" t="s">
        <v>15</v>
      </c>
      <c r="B3736" s="241" t="s">
        <v>3334</v>
      </c>
      <c r="C3736" s="214" t="s">
        <v>14003</v>
      </c>
      <c r="D3736" s="158"/>
    </row>
    <row r="3737" spans="1:4" s="30" customFormat="1" ht="24.95" customHeight="1">
      <c r="A3737" s="201" t="s">
        <v>15</v>
      </c>
      <c r="B3737" s="241" t="s">
        <v>3335</v>
      </c>
      <c r="C3737" s="214" t="s">
        <v>14004</v>
      </c>
      <c r="D3737" s="158"/>
    </row>
    <row r="3738" spans="1:4" s="30" customFormat="1" ht="24.95" customHeight="1">
      <c r="A3738" s="201" t="s">
        <v>15</v>
      </c>
      <c r="B3738" s="241" t="s">
        <v>3336</v>
      </c>
      <c r="C3738" s="214" t="s">
        <v>14005</v>
      </c>
      <c r="D3738" s="158"/>
    </row>
    <row r="3739" spans="1:4" s="30" customFormat="1" ht="24.95" customHeight="1">
      <c r="A3739" s="201" t="s">
        <v>15</v>
      </c>
      <c r="B3739" s="241" t="s">
        <v>3337</v>
      </c>
      <c r="C3739" s="214" t="s">
        <v>14006</v>
      </c>
      <c r="D3739" s="158"/>
    </row>
    <row r="3740" spans="1:4" s="30" customFormat="1" ht="24.95" customHeight="1">
      <c r="A3740" s="201" t="s">
        <v>15</v>
      </c>
      <c r="B3740" s="241" t="s">
        <v>3338</v>
      </c>
      <c r="C3740" s="214" t="s">
        <v>14007</v>
      </c>
      <c r="D3740" s="158"/>
    </row>
    <row r="3741" spans="1:4" s="30" customFormat="1" ht="24.95" customHeight="1">
      <c r="A3741" s="201" t="s">
        <v>15</v>
      </c>
      <c r="B3741" s="241" t="s">
        <v>3339</v>
      </c>
      <c r="C3741" s="214" t="s">
        <v>14008</v>
      </c>
      <c r="D3741" s="158"/>
    </row>
    <row r="3742" spans="1:4" s="30" customFormat="1" ht="24.95" customHeight="1">
      <c r="A3742" s="201" t="s">
        <v>15</v>
      </c>
      <c r="B3742" s="241" t="s">
        <v>3340</v>
      </c>
      <c r="C3742" s="214" t="s">
        <v>14009</v>
      </c>
      <c r="D3742" s="158"/>
    </row>
    <row r="3743" spans="1:4" s="30" customFormat="1" ht="24.95" customHeight="1">
      <c r="A3743" s="201" t="s">
        <v>15</v>
      </c>
      <c r="B3743" s="241" t="s">
        <v>3341</v>
      </c>
      <c r="C3743" s="214" t="s">
        <v>14010</v>
      </c>
      <c r="D3743" s="158"/>
    </row>
    <row r="3744" spans="1:4" s="30" customFormat="1" ht="24.95" customHeight="1">
      <c r="A3744" s="201" t="s">
        <v>15</v>
      </c>
      <c r="B3744" s="241" t="s">
        <v>3342</v>
      </c>
      <c r="C3744" s="214" t="s">
        <v>14011</v>
      </c>
      <c r="D3744" s="158"/>
    </row>
    <row r="3745" spans="1:4" s="30" customFormat="1" ht="24.95" customHeight="1">
      <c r="A3745" s="201" t="s">
        <v>15</v>
      </c>
      <c r="B3745" s="241" t="s">
        <v>3343</v>
      </c>
      <c r="C3745" s="214" t="s">
        <v>14012</v>
      </c>
      <c r="D3745" s="158"/>
    </row>
    <row r="3746" spans="1:4" s="30" customFormat="1" ht="24.95" customHeight="1">
      <c r="A3746" s="201" t="s">
        <v>15</v>
      </c>
      <c r="B3746" s="241" t="s">
        <v>3344</v>
      </c>
      <c r="C3746" s="214" t="s">
        <v>14013</v>
      </c>
      <c r="D3746" s="158"/>
    </row>
    <row r="3747" spans="1:4" s="30" customFormat="1" ht="24.95" customHeight="1">
      <c r="A3747" s="201" t="s">
        <v>15</v>
      </c>
      <c r="B3747" s="241" t="s">
        <v>3117</v>
      </c>
      <c r="C3747" s="214" t="s">
        <v>14014</v>
      </c>
      <c r="D3747" s="158"/>
    </row>
    <row r="3748" spans="1:4" s="30" customFormat="1" ht="24.95" customHeight="1">
      <c r="A3748" s="201" t="s">
        <v>15</v>
      </c>
      <c r="B3748" s="241" t="s">
        <v>3118</v>
      </c>
      <c r="C3748" s="214" t="s">
        <v>14015</v>
      </c>
      <c r="D3748" s="158"/>
    </row>
    <row r="3749" spans="1:4" s="30" customFormat="1" ht="24.95" customHeight="1">
      <c r="A3749" s="201" t="s">
        <v>15</v>
      </c>
      <c r="B3749" s="241" t="s">
        <v>3345</v>
      </c>
      <c r="C3749" s="214" t="s">
        <v>14016</v>
      </c>
      <c r="D3749" s="158"/>
    </row>
    <row r="3750" spans="1:4" s="30" customFormat="1" ht="24.95" customHeight="1">
      <c r="A3750" s="201" t="s">
        <v>15</v>
      </c>
      <c r="B3750" s="241" t="s">
        <v>3346</v>
      </c>
      <c r="C3750" s="214" t="s">
        <v>14017</v>
      </c>
      <c r="D3750" s="158"/>
    </row>
    <row r="3751" spans="1:4" s="30" customFormat="1" ht="24.95" customHeight="1">
      <c r="A3751" s="201" t="s">
        <v>15</v>
      </c>
      <c r="B3751" s="241" t="s">
        <v>3347</v>
      </c>
      <c r="C3751" s="214" t="s">
        <v>14018</v>
      </c>
      <c r="D3751" s="158"/>
    </row>
    <row r="3752" spans="1:4" s="30" customFormat="1" ht="24.95" customHeight="1">
      <c r="A3752" s="201" t="s">
        <v>15</v>
      </c>
      <c r="B3752" s="241" t="s">
        <v>3348</v>
      </c>
      <c r="C3752" s="214" t="s">
        <v>14019</v>
      </c>
      <c r="D3752" s="158"/>
    </row>
    <row r="3753" spans="1:4" s="30" customFormat="1" ht="24.95" customHeight="1">
      <c r="A3753" s="201" t="s">
        <v>15</v>
      </c>
      <c r="B3753" s="241" t="s">
        <v>3349</v>
      </c>
      <c r="C3753" s="214" t="s">
        <v>14020</v>
      </c>
      <c r="D3753" s="158"/>
    </row>
    <row r="3754" spans="1:4" s="30" customFormat="1" ht="24.95" customHeight="1">
      <c r="A3754" s="201" t="s">
        <v>15</v>
      </c>
      <c r="B3754" s="241" t="s">
        <v>3350</v>
      </c>
      <c r="C3754" s="214" t="s">
        <v>14021</v>
      </c>
      <c r="D3754" s="158"/>
    </row>
    <row r="3755" spans="1:4" s="30" customFormat="1" ht="24.95" customHeight="1">
      <c r="A3755" s="201" t="s">
        <v>15</v>
      </c>
      <c r="B3755" s="241" t="s">
        <v>3351</v>
      </c>
      <c r="C3755" s="214" t="s">
        <v>14022</v>
      </c>
      <c r="D3755" s="158"/>
    </row>
    <row r="3756" spans="1:4" s="30" customFormat="1" ht="24.95" customHeight="1">
      <c r="A3756" s="201" t="s">
        <v>15</v>
      </c>
      <c r="B3756" s="241" t="s">
        <v>3352</v>
      </c>
      <c r="C3756" s="214" t="s">
        <v>14023</v>
      </c>
      <c r="D3756" s="158"/>
    </row>
    <row r="3757" spans="1:4" s="30" customFormat="1" ht="24.95" customHeight="1">
      <c r="A3757" s="201" t="s">
        <v>15</v>
      </c>
      <c r="B3757" s="241" t="s">
        <v>3353</v>
      </c>
      <c r="C3757" s="214" t="s">
        <v>14024</v>
      </c>
      <c r="D3757" s="158"/>
    </row>
    <row r="3758" spans="1:4" s="30" customFormat="1" ht="24.95" customHeight="1">
      <c r="A3758" s="201" t="s">
        <v>15</v>
      </c>
      <c r="B3758" s="241" t="s">
        <v>3354</v>
      </c>
      <c r="C3758" s="214" t="s">
        <v>14025</v>
      </c>
      <c r="D3758" s="158"/>
    </row>
    <row r="3759" spans="1:4" s="30" customFormat="1" ht="24.95" customHeight="1">
      <c r="A3759" s="201" t="s">
        <v>15</v>
      </c>
      <c r="B3759" s="241" t="s">
        <v>3355</v>
      </c>
      <c r="C3759" s="214" t="s">
        <v>14026</v>
      </c>
      <c r="D3759" s="158"/>
    </row>
    <row r="3760" spans="1:4" s="30" customFormat="1" ht="24.95" customHeight="1">
      <c r="A3760" s="201" t="s">
        <v>15</v>
      </c>
      <c r="B3760" s="241" t="s">
        <v>3356</v>
      </c>
      <c r="C3760" s="214" t="s">
        <v>14027</v>
      </c>
      <c r="D3760" s="158"/>
    </row>
    <row r="3761" spans="1:4" s="30" customFormat="1" ht="24.95" customHeight="1">
      <c r="A3761" s="201" t="s">
        <v>15</v>
      </c>
      <c r="B3761" s="241" t="s">
        <v>3357</v>
      </c>
      <c r="C3761" s="214" t="s">
        <v>14028</v>
      </c>
      <c r="D3761" s="158"/>
    </row>
    <row r="3762" spans="1:4" s="30" customFormat="1" ht="24.95" customHeight="1">
      <c r="A3762" s="201" t="s">
        <v>15</v>
      </c>
      <c r="B3762" s="241" t="s">
        <v>3358</v>
      </c>
      <c r="C3762" s="214" t="s">
        <v>14029</v>
      </c>
      <c r="D3762" s="158"/>
    </row>
    <row r="3763" spans="1:4" s="30" customFormat="1" ht="24.95" customHeight="1">
      <c r="A3763" s="201" t="s">
        <v>15</v>
      </c>
      <c r="B3763" s="241" t="s">
        <v>3359</v>
      </c>
      <c r="C3763" s="214" t="s">
        <v>14030</v>
      </c>
      <c r="D3763" s="158"/>
    </row>
    <row r="3764" spans="1:4" s="30" customFormat="1" ht="24.95" customHeight="1">
      <c r="A3764" s="201" t="s">
        <v>15</v>
      </c>
      <c r="B3764" s="241" t="s">
        <v>3360</v>
      </c>
      <c r="C3764" s="214" t="s">
        <v>14031</v>
      </c>
      <c r="D3764" s="158"/>
    </row>
    <row r="3765" spans="1:4" s="30" customFormat="1" ht="24.95" customHeight="1">
      <c r="A3765" s="201" t="s">
        <v>15</v>
      </c>
      <c r="B3765" s="241" t="s">
        <v>3361</v>
      </c>
      <c r="C3765" s="214" t="s">
        <v>14032</v>
      </c>
      <c r="D3765" s="158"/>
    </row>
    <row r="3766" spans="1:4" s="30" customFormat="1" ht="24.95" customHeight="1">
      <c r="A3766" s="201" t="s">
        <v>15</v>
      </c>
      <c r="B3766" s="241" t="s">
        <v>3362</v>
      </c>
      <c r="C3766" s="214" t="s">
        <v>14033</v>
      </c>
      <c r="D3766" s="158"/>
    </row>
    <row r="3767" spans="1:4" s="30" customFormat="1" ht="24.95" customHeight="1">
      <c r="A3767" s="201" t="s">
        <v>15</v>
      </c>
      <c r="B3767" s="241" t="s">
        <v>3363</v>
      </c>
      <c r="C3767" s="214" t="s">
        <v>14034</v>
      </c>
      <c r="D3767" s="158"/>
    </row>
    <row r="3768" spans="1:4" s="30" customFormat="1" ht="24.95" customHeight="1">
      <c r="A3768" s="201" t="s">
        <v>15</v>
      </c>
      <c r="B3768" s="241" t="s">
        <v>3364</v>
      </c>
      <c r="C3768" s="214" t="s">
        <v>14035</v>
      </c>
      <c r="D3768" s="158"/>
    </row>
    <row r="3769" spans="1:4" s="30" customFormat="1" ht="24.95" customHeight="1">
      <c r="A3769" s="201" t="s">
        <v>15</v>
      </c>
      <c r="B3769" s="241" t="s">
        <v>3365</v>
      </c>
      <c r="C3769" s="214" t="s">
        <v>14036</v>
      </c>
      <c r="D3769" s="158"/>
    </row>
    <row r="3770" spans="1:4" s="30" customFormat="1" ht="24.95" customHeight="1">
      <c r="A3770" s="201" t="s">
        <v>15</v>
      </c>
      <c r="B3770" s="241" t="s">
        <v>3366</v>
      </c>
      <c r="C3770" s="214" t="s">
        <v>14037</v>
      </c>
      <c r="D3770" s="158"/>
    </row>
    <row r="3771" spans="1:4" s="30" customFormat="1" ht="24.95" customHeight="1">
      <c r="A3771" s="201" t="s">
        <v>15</v>
      </c>
      <c r="B3771" s="241" t="s">
        <v>3367</v>
      </c>
      <c r="C3771" s="214" t="s">
        <v>14038</v>
      </c>
      <c r="D3771" s="158"/>
    </row>
    <row r="3772" spans="1:4" s="30" customFormat="1" ht="24.95" customHeight="1">
      <c r="A3772" s="201" t="s">
        <v>15</v>
      </c>
      <c r="B3772" s="241" t="s">
        <v>3368</v>
      </c>
      <c r="C3772" s="214" t="s">
        <v>14039</v>
      </c>
      <c r="D3772" s="158"/>
    </row>
    <row r="3773" spans="1:4" s="30" customFormat="1" ht="24.95" customHeight="1">
      <c r="A3773" s="201" t="s">
        <v>15</v>
      </c>
      <c r="B3773" s="241" t="s">
        <v>3369</v>
      </c>
      <c r="C3773" s="214" t="s">
        <v>14040</v>
      </c>
      <c r="D3773" s="158"/>
    </row>
    <row r="3774" spans="1:4" s="30" customFormat="1" ht="24.95" customHeight="1">
      <c r="A3774" s="201" t="s">
        <v>15</v>
      </c>
      <c r="B3774" s="241" t="s">
        <v>3370</v>
      </c>
      <c r="C3774" s="214" t="s">
        <v>14041</v>
      </c>
      <c r="D3774" s="158"/>
    </row>
    <row r="3775" spans="1:4" s="30" customFormat="1" ht="24.95" customHeight="1">
      <c r="A3775" s="201" t="s">
        <v>15</v>
      </c>
      <c r="B3775" s="241" t="s">
        <v>3371</v>
      </c>
      <c r="C3775" s="214" t="s">
        <v>14042</v>
      </c>
      <c r="D3775" s="158"/>
    </row>
    <row r="3776" spans="1:4" s="30" customFormat="1" ht="24.95" customHeight="1">
      <c r="A3776" s="201" t="s">
        <v>15</v>
      </c>
      <c r="B3776" s="241" t="s">
        <v>3372</v>
      </c>
      <c r="C3776" s="214" t="s">
        <v>14043</v>
      </c>
      <c r="D3776" s="158"/>
    </row>
    <row r="3777" spans="1:4" s="30" customFormat="1" ht="24.95" customHeight="1">
      <c r="A3777" s="201" t="s">
        <v>15</v>
      </c>
      <c r="B3777" s="241" t="s">
        <v>3373</v>
      </c>
      <c r="C3777" s="214" t="s">
        <v>14044</v>
      </c>
      <c r="D3777" s="158"/>
    </row>
    <row r="3778" spans="1:4" s="30" customFormat="1" ht="24.95" customHeight="1">
      <c r="A3778" s="201" t="s">
        <v>15</v>
      </c>
      <c r="B3778" s="241" t="s">
        <v>686</v>
      </c>
      <c r="C3778" s="214" t="s">
        <v>14045</v>
      </c>
      <c r="D3778" s="158"/>
    </row>
    <row r="3779" spans="1:4" s="30" customFormat="1" ht="24.95" customHeight="1">
      <c r="A3779" s="201" t="s">
        <v>15</v>
      </c>
      <c r="B3779" s="241" t="s">
        <v>3374</v>
      </c>
      <c r="C3779" s="214" t="s">
        <v>14046</v>
      </c>
      <c r="D3779" s="158"/>
    </row>
    <row r="3780" spans="1:4" s="30" customFormat="1" ht="24.95" customHeight="1">
      <c r="A3780" s="201" t="s">
        <v>15</v>
      </c>
      <c r="B3780" s="241" t="s">
        <v>3375</v>
      </c>
      <c r="C3780" s="214" t="s">
        <v>14047</v>
      </c>
      <c r="D3780" s="158"/>
    </row>
    <row r="3781" spans="1:4" s="30" customFormat="1" ht="24.95" customHeight="1">
      <c r="A3781" s="201" t="s">
        <v>15</v>
      </c>
      <c r="B3781" s="241" t="s">
        <v>3376</v>
      </c>
      <c r="C3781" s="214" t="s">
        <v>14048</v>
      </c>
      <c r="D3781" s="158"/>
    </row>
    <row r="3782" spans="1:4" s="30" customFormat="1" ht="24.95" customHeight="1">
      <c r="A3782" s="201" t="s">
        <v>15</v>
      </c>
      <c r="B3782" s="241" t="s">
        <v>11201</v>
      </c>
      <c r="C3782" s="214" t="s">
        <v>14049</v>
      </c>
      <c r="D3782" s="158"/>
    </row>
    <row r="3783" spans="1:4" s="30" customFormat="1" ht="24.95" customHeight="1">
      <c r="A3783" s="201" t="s">
        <v>15</v>
      </c>
      <c r="B3783" s="241" t="s">
        <v>11202</v>
      </c>
      <c r="C3783" s="214" t="s">
        <v>14050</v>
      </c>
      <c r="D3783" s="158"/>
    </row>
    <row r="3784" spans="1:4" s="30" customFormat="1" ht="24.95" customHeight="1">
      <c r="A3784" s="201" t="s">
        <v>15</v>
      </c>
      <c r="B3784" s="241" t="s">
        <v>3377</v>
      </c>
      <c r="C3784" s="214" t="s">
        <v>14051</v>
      </c>
      <c r="D3784" s="158"/>
    </row>
    <row r="3785" spans="1:4" s="30" customFormat="1" ht="24.95" customHeight="1">
      <c r="A3785" s="201" t="s">
        <v>15</v>
      </c>
      <c r="B3785" s="241" t="s">
        <v>3378</v>
      </c>
      <c r="C3785" s="214" t="s">
        <v>14052</v>
      </c>
      <c r="D3785" s="158"/>
    </row>
    <row r="3786" spans="1:4" s="30" customFormat="1" ht="24.95" customHeight="1">
      <c r="A3786" s="201" t="s">
        <v>15</v>
      </c>
      <c r="B3786" s="241" t="s">
        <v>3379</v>
      </c>
      <c r="C3786" s="214" t="s">
        <v>14053</v>
      </c>
      <c r="D3786" s="158"/>
    </row>
    <row r="3787" spans="1:4" s="30" customFormat="1" ht="24.95" customHeight="1">
      <c r="A3787" s="201" t="s">
        <v>15</v>
      </c>
      <c r="B3787" s="241" t="s">
        <v>3380</v>
      </c>
      <c r="C3787" s="214" t="s">
        <v>14054</v>
      </c>
      <c r="D3787" s="158"/>
    </row>
    <row r="3788" spans="1:4" s="30" customFormat="1" ht="24.95" customHeight="1">
      <c r="A3788" s="201" t="s">
        <v>15</v>
      </c>
      <c r="B3788" s="241" t="s">
        <v>3381</v>
      </c>
      <c r="C3788" s="214" t="s">
        <v>14055</v>
      </c>
      <c r="D3788" s="158"/>
    </row>
    <row r="3789" spans="1:4" s="30" customFormat="1" ht="24.95" customHeight="1">
      <c r="A3789" s="201" t="s">
        <v>15</v>
      </c>
      <c r="B3789" s="241" t="s">
        <v>3382</v>
      </c>
      <c r="C3789" s="214" t="s">
        <v>14056</v>
      </c>
      <c r="D3789" s="158"/>
    </row>
    <row r="3790" spans="1:4" s="30" customFormat="1" ht="24.95" customHeight="1">
      <c r="A3790" s="201" t="s">
        <v>15</v>
      </c>
      <c r="B3790" s="241" t="s">
        <v>3383</v>
      </c>
      <c r="C3790" s="214" t="s">
        <v>14057</v>
      </c>
      <c r="D3790" s="158"/>
    </row>
    <row r="3791" spans="1:4" s="30" customFormat="1" ht="24.95" customHeight="1">
      <c r="A3791" s="201" t="s">
        <v>15</v>
      </c>
      <c r="B3791" s="241" t="s">
        <v>3384</v>
      </c>
      <c r="C3791" s="214" t="s">
        <v>14058</v>
      </c>
      <c r="D3791" s="158"/>
    </row>
    <row r="3792" spans="1:4" s="30" customFormat="1" ht="24.95" customHeight="1">
      <c r="A3792" s="201" t="s">
        <v>15</v>
      </c>
      <c r="B3792" s="241" t="s">
        <v>3385</v>
      </c>
      <c r="C3792" s="214" t="s">
        <v>14059</v>
      </c>
      <c r="D3792" s="158"/>
    </row>
    <row r="3793" spans="1:4" s="30" customFormat="1" ht="24.95" customHeight="1">
      <c r="A3793" s="201" t="s">
        <v>15</v>
      </c>
      <c r="B3793" s="241" t="s">
        <v>3386</v>
      </c>
      <c r="C3793" s="214" t="s">
        <v>14060</v>
      </c>
      <c r="D3793" s="158"/>
    </row>
    <row r="3794" spans="1:4" s="30" customFormat="1" ht="24.95" customHeight="1">
      <c r="A3794" s="201" t="s">
        <v>15</v>
      </c>
      <c r="B3794" s="241" t="s">
        <v>3387</v>
      </c>
      <c r="C3794" s="214" t="s">
        <v>14061</v>
      </c>
      <c r="D3794" s="158"/>
    </row>
    <row r="3795" spans="1:4" s="30" customFormat="1" ht="24.95" customHeight="1">
      <c r="A3795" s="201" t="s">
        <v>15</v>
      </c>
      <c r="B3795" s="241" t="s">
        <v>3290</v>
      </c>
      <c r="C3795" s="214" t="s">
        <v>14062</v>
      </c>
      <c r="D3795" s="158"/>
    </row>
    <row r="3796" spans="1:4" s="30" customFormat="1" ht="24.95" customHeight="1">
      <c r="A3796" s="201" t="s">
        <v>15</v>
      </c>
      <c r="B3796" s="241" t="s">
        <v>3291</v>
      </c>
      <c r="C3796" s="214" t="s">
        <v>14063</v>
      </c>
      <c r="D3796" s="158"/>
    </row>
    <row r="3797" spans="1:4" s="30" customFormat="1" ht="24.95" customHeight="1">
      <c r="A3797" s="201" t="s">
        <v>15</v>
      </c>
      <c r="B3797" s="241" t="s">
        <v>3388</v>
      </c>
      <c r="C3797" s="214" t="s">
        <v>14064</v>
      </c>
      <c r="D3797" s="158"/>
    </row>
    <row r="3798" spans="1:4" s="30" customFormat="1" ht="24.95" customHeight="1">
      <c r="A3798" s="201" t="s">
        <v>15</v>
      </c>
      <c r="B3798" s="241" t="s">
        <v>3389</v>
      </c>
      <c r="C3798" s="214" t="s">
        <v>14065</v>
      </c>
      <c r="D3798" s="158"/>
    </row>
    <row r="3799" spans="1:4" s="30" customFormat="1" ht="24.95" customHeight="1">
      <c r="A3799" s="201" t="s">
        <v>15</v>
      </c>
      <c r="B3799" s="241" t="s">
        <v>3390</v>
      </c>
      <c r="C3799" s="214" t="s">
        <v>14066</v>
      </c>
      <c r="D3799" s="158"/>
    </row>
    <row r="3800" spans="1:4" s="30" customFormat="1" ht="24.95" customHeight="1">
      <c r="A3800" s="201" t="s">
        <v>15</v>
      </c>
      <c r="B3800" s="241" t="s">
        <v>3391</v>
      </c>
      <c r="C3800" s="214" t="s">
        <v>14067</v>
      </c>
      <c r="D3800" s="158"/>
    </row>
    <row r="3801" spans="1:4" s="30" customFormat="1" ht="24.95" customHeight="1">
      <c r="A3801" s="201" t="s">
        <v>15</v>
      </c>
      <c r="B3801" s="241" t="s">
        <v>3392</v>
      </c>
      <c r="C3801" s="214" t="s">
        <v>14068</v>
      </c>
      <c r="D3801" s="158"/>
    </row>
    <row r="3802" spans="1:4" s="30" customFormat="1" ht="24.95" customHeight="1">
      <c r="A3802" s="201" t="s">
        <v>15</v>
      </c>
      <c r="B3802" s="241" t="s">
        <v>3393</v>
      </c>
      <c r="C3802" s="214" t="s">
        <v>14069</v>
      </c>
      <c r="D3802" s="158"/>
    </row>
    <row r="3803" spans="1:4" s="30" customFormat="1" ht="24.95" customHeight="1">
      <c r="A3803" s="201" t="s">
        <v>15</v>
      </c>
      <c r="B3803" s="241" t="s">
        <v>3394</v>
      </c>
      <c r="C3803" s="214" t="s">
        <v>14070</v>
      </c>
      <c r="D3803" s="158"/>
    </row>
    <row r="3804" spans="1:4" s="30" customFormat="1" ht="24.95" customHeight="1">
      <c r="A3804" s="201" t="s">
        <v>15</v>
      </c>
      <c r="B3804" s="241" t="s">
        <v>3395</v>
      </c>
      <c r="C3804" s="214" t="s">
        <v>14071</v>
      </c>
      <c r="D3804" s="158"/>
    </row>
    <row r="3805" spans="1:4" s="30" customFormat="1" ht="24.95" customHeight="1">
      <c r="A3805" s="201" t="s">
        <v>15</v>
      </c>
      <c r="B3805" s="241" t="s">
        <v>3396</v>
      </c>
      <c r="C3805" s="214" t="s">
        <v>14072</v>
      </c>
      <c r="D3805" s="158"/>
    </row>
    <row r="3806" spans="1:4" s="30" customFormat="1" ht="24.95" customHeight="1">
      <c r="A3806" s="201" t="s">
        <v>15</v>
      </c>
      <c r="B3806" s="241" t="s">
        <v>3397</v>
      </c>
      <c r="C3806" s="214" t="s">
        <v>14073</v>
      </c>
      <c r="D3806" s="158"/>
    </row>
    <row r="3807" spans="1:4" s="30" customFormat="1" ht="24.95" customHeight="1">
      <c r="A3807" s="201" t="s">
        <v>15</v>
      </c>
      <c r="B3807" s="241" t="s">
        <v>3398</v>
      </c>
      <c r="C3807" s="214" t="s">
        <v>14074</v>
      </c>
      <c r="D3807" s="158"/>
    </row>
    <row r="3808" spans="1:4" s="30" customFormat="1" ht="24.95" customHeight="1">
      <c r="A3808" s="201" t="s">
        <v>15</v>
      </c>
      <c r="B3808" s="241" t="s">
        <v>3399</v>
      </c>
      <c r="C3808" s="214" t="s">
        <v>14075</v>
      </c>
      <c r="D3808" s="158"/>
    </row>
    <row r="3809" spans="1:4" s="30" customFormat="1" ht="24.95" customHeight="1">
      <c r="A3809" s="201" t="s">
        <v>15</v>
      </c>
      <c r="B3809" s="241" t="s">
        <v>3400</v>
      </c>
      <c r="C3809" s="214" t="s">
        <v>14076</v>
      </c>
      <c r="D3809" s="158"/>
    </row>
    <row r="3810" spans="1:4" s="30" customFormat="1" ht="24.95" customHeight="1">
      <c r="A3810" s="201" t="s">
        <v>15</v>
      </c>
      <c r="B3810" s="241" t="s">
        <v>3401</v>
      </c>
      <c r="C3810" s="214" t="s">
        <v>14077</v>
      </c>
      <c r="D3810" s="158"/>
    </row>
    <row r="3811" spans="1:4" s="30" customFormat="1" ht="24.95" customHeight="1">
      <c r="A3811" s="201" t="s">
        <v>15</v>
      </c>
      <c r="B3811" s="241" t="s">
        <v>3402</v>
      </c>
      <c r="C3811" s="214" t="s">
        <v>14078</v>
      </c>
      <c r="D3811" s="158"/>
    </row>
    <row r="3812" spans="1:4" s="30" customFormat="1" ht="24.95" customHeight="1">
      <c r="A3812" s="201" t="s">
        <v>15</v>
      </c>
      <c r="B3812" s="241" t="s">
        <v>3403</v>
      </c>
      <c r="C3812" s="214" t="s">
        <v>14079</v>
      </c>
      <c r="D3812" s="158"/>
    </row>
    <row r="3813" spans="1:4" s="30" customFormat="1" ht="24.95" customHeight="1">
      <c r="A3813" s="201" t="s">
        <v>15</v>
      </c>
      <c r="B3813" s="241" t="s">
        <v>3404</v>
      </c>
      <c r="C3813" s="214" t="s">
        <v>14080</v>
      </c>
      <c r="D3813" s="158"/>
    </row>
    <row r="3814" spans="1:4" s="30" customFormat="1" ht="24.95" customHeight="1">
      <c r="A3814" s="201" t="s">
        <v>15</v>
      </c>
      <c r="B3814" s="241" t="s">
        <v>3405</v>
      </c>
      <c r="C3814" s="214" t="s">
        <v>14081</v>
      </c>
      <c r="D3814" s="158"/>
    </row>
    <row r="3815" spans="1:4" s="30" customFormat="1" ht="24.95" customHeight="1">
      <c r="A3815" s="201" t="s">
        <v>15</v>
      </c>
      <c r="B3815" s="241" t="s">
        <v>3406</v>
      </c>
      <c r="C3815" s="214" t="s">
        <v>14082</v>
      </c>
      <c r="D3815" s="158"/>
    </row>
    <row r="3816" spans="1:4" s="30" customFormat="1" ht="24.95" customHeight="1">
      <c r="A3816" s="201" t="s">
        <v>15</v>
      </c>
      <c r="B3816" s="241" t="s">
        <v>3407</v>
      </c>
      <c r="C3816" s="214" t="s">
        <v>14083</v>
      </c>
      <c r="D3816" s="158"/>
    </row>
    <row r="3817" spans="1:4" s="30" customFormat="1" ht="24.95" customHeight="1">
      <c r="A3817" s="201" t="s">
        <v>15</v>
      </c>
      <c r="B3817" s="241" t="s">
        <v>3408</v>
      </c>
      <c r="C3817" s="214" t="s">
        <v>14084</v>
      </c>
      <c r="D3817" s="158"/>
    </row>
    <row r="3818" spans="1:4" s="30" customFormat="1" ht="24.95" customHeight="1">
      <c r="A3818" s="201" t="s">
        <v>15</v>
      </c>
      <c r="B3818" s="241" t="s">
        <v>3409</v>
      </c>
      <c r="C3818" s="214" t="s">
        <v>14085</v>
      </c>
      <c r="D3818" s="158"/>
    </row>
    <row r="3819" spans="1:4" s="30" customFormat="1" ht="24.95" customHeight="1">
      <c r="A3819" s="201" t="s">
        <v>15</v>
      </c>
      <c r="B3819" s="241" t="s">
        <v>3410</v>
      </c>
      <c r="C3819" s="214" t="s">
        <v>14086</v>
      </c>
      <c r="D3819" s="158"/>
    </row>
    <row r="3820" spans="1:4" s="30" customFormat="1" ht="24.95" customHeight="1">
      <c r="A3820" s="201" t="s">
        <v>15</v>
      </c>
      <c r="B3820" s="241" t="s">
        <v>3411</v>
      </c>
      <c r="C3820" s="214" t="s">
        <v>14087</v>
      </c>
      <c r="D3820" s="158"/>
    </row>
    <row r="3821" spans="1:4" s="30" customFormat="1" ht="24.95" customHeight="1">
      <c r="A3821" s="201" t="s">
        <v>15</v>
      </c>
      <c r="B3821" s="241" t="s">
        <v>3412</v>
      </c>
      <c r="C3821" s="214" t="s">
        <v>14088</v>
      </c>
      <c r="D3821" s="158"/>
    </row>
    <row r="3822" spans="1:4" s="30" customFormat="1" ht="24.95" customHeight="1">
      <c r="A3822" s="201" t="s">
        <v>15</v>
      </c>
      <c r="B3822" s="241" t="s">
        <v>3413</v>
      </c>
      <c r="C3822" s="214" t="s">
        <v>14089</v>
      </c>
      <c r="D3822" s="158"/>
    </row>
    <row r="3823" spans="1:4" s="30" customFormat="1" ht="24.95" customHeight="1">
      <c r="A3823" s="201" t="s">
        <v>15</v>
      </c>
      <c r="B3823" s="241" t="s">
        <v>3414</v>
      </c>
      <c r="C3823" s="214" t="s">
        <v>14090</v>
      </c>
      <c r="D3823" s="158"/>
    </row>
    <row r="3824" spans="1:4" s="30" customFormat="1" ht="24.95" customHeight="1">
      <c r="A3824" s="201" t="s">
        <v>15</v>
      </c>
      <c r="B3824" s="241" t="s">
        <v>3415</v>
      </c>
      <c r="C3824" s="214" t="s">
        <v>14091</v>
      </c>
      <c r="D3824" s="158"/>
    </row>
    <row r="3825" spans="1:4" s="30" customFormat="1" ht="24.95" customHeight="1">
      <c r="A3825" s="201" t="s">
        <v>15</v>
      </c>
      <c r="B3825" s="241" t="s">
        <v>3416</v>
      </c>
      <c r="C3825" s="214" t="s">
        <v>14092</v>
      </c>
      <c r="D3825" s="158"/>
    </row>
    <row r="3826" spans="1:4" s="30" customFormat="1" ht="24.95" customHeight="1">
      <c r="A3826" s="201" t="s">
        <v>15</v>
      </c>
      <c r="B3826" s="241" t="s">
        <v>3417</v>
      </c>
      <c r="C3826" s="214" t="s">
        <v>14093</v>
      </c>
      <c r="D3826" s="158"/>
    </row>
    <row r="3827" spans="1:4" s="30" customFormat="1" ht="24.95" customHeight="1">
      <c r="A3827" s="201" t="s">
        <v>15</v>
      </c>
      <c r="B3827" s="241" t="s">
        <v>3418</v>
      </c>
      <c r="C3827" s="214" t="s">
        <v>14094</v>
      </c>
      <c r="D3827" s="158"/>
    </row>
    <row r="3828" spans="1:4" s="30" customFormat="1" ht="24.95" customHeight="1">
      <c r="A3828" s="201" t="s">
        <v>15</v>
      </c>
      <c r="B3828" s="241" t="s">
        <v>3419</v>
      </c>
      <c r="C3828" s="214" t="s">
        <v>14095</v>
      </c>
      <c r="D3828" s="158"/>
    </row>
    <row r="3829" spans="1:4" s="30" customFormat="1" ht="24.95" customHeight="1">
      <c r="A3829" s="201" t="s">
        <v>15</v>
      </c>
      <c r="B3829" s="241" t="s">
        <v>3420</v>
      </c>
      <c r="C3829" s="214" t="s">
        <v>14096</v>
      </c>
      <c r="D3829" s="158"/>
    </row>
    <row r="3830" spans="1:4" s="30" customFormat="1" ht="24.95" customHeight="1">
      <c r="A3830" s="201" t="s">
        <v>15</v>
      </c>
      <c r="B3830" s="241" t="s">
        <v>3421</v>
      </c>
      <c r="C3830" s="214" t="s">
        <v>14097</v>
      </c>
      <c r="D3830" s="158"/>
    </row>
    <row r="3831" spans="1:4" s="30" customFormat="1" ht="24.95" customHeight="1">
      <c r="A3831" s="201" t="s">
        <v>15</v>
      </c>
      <c r="B3831" s="241" t="s">
        <v>3422</v>
      </c>
      <c r="C3831" s="214" t="s">
        <v>14098</v>
      </c>
      <c r="D3831" s="158"/>
    </row>
    <row r="3832" spans="1:4" s="30" customFormat="1" ht="24.95" customHeight="1">
      <c r="A3832" s="201" t="s">
        <v>15</v>
      </c>
      <c r="B3832" s="241" t="s">
        <v>3423</v>
      </c>
      <c r="C3832" s="214" t="s">
        <v>14099</v>
      </c>
      <c r="D3832" s="158"/>
    </row>
    <row r="3833" spans="1:4" s="30" customFormat="1" ht="24.95" customHeight="1">
      <c r="A3833" s="201" t="s">
        <v>15</v>
      </c>
      <c r="B3833" s="241" t="s">
        <v>3424</v>
      </c>
      <c r="C3833" s="214" t="s">
        <v>14100</v>
      </c>
      <c r="D3833" s="158"/>
    </row>
    <row r="3834" spans="1:4" s="30" customFormat="1" ht="24.95" customHeight="1">
      <c r="A3834" s="201" t="s">
        <v>15</v>
      </c>
      <c r="B3834" s="241" t="s">
        <v>3425</v>
      </c>
      <c r="C3834" s="214" t="s">
        <v>14101</v>
      </c>
      <c r="D3834" s="158"/>
    </row>
    <row r="3835" spans="1:4" s="30" customFormat="1" ht="24.95" customHeight="1">
      <c r="A3835" s="201" t="s">
        <v>15</v>
      </c>
      <c r="B3835" s="241" t="s">
        <v>3426</v>
      </c>
      <c r="C3835" s="214" t="s">
        <v>14102</v>
      </c>
      <c r="D3835" s="158"/>
    </row>
    <row r="3836" spans="1:4" s="30" customFormat="1" ht="24.95" customHeight="1">
      <c r="A3836" s="201" t="s">
        <v>15</v>
      </c>
      <c r="B3836" s="241" t="s">
        <v>3427</v>
      </c>
      <c r="C3836" s="214" t="s">
        <v>14103</v>
      </c>
      <c r="D3836" s="158"/>
    </row>
    <row r="3837" spans="1:4" s="30" customFormat="1" ht="24.95" customHeight="1">
      <c r="A3837" s="201" t="s">
        <v>15</v>
      </c>
      <c r="B3837" s="241" t="s">
        <v>3428</v>
      </c>
      <c r="C3837" s="214" t="s">
        <v>14104</v>
      </c>
      <c r="D3837" s="158"/>
    </row>
    <row r="3838" spans="1:4" s="30" customFormat="1" ht="24.95" customHeight="1">
      <c r="A3838" s="201" t="s">
        <v>15</v>
      </c>
      <c r="B3838" s="241" t="s">
        <v>3429</v>
      </c>
      <c r="C3838" s="214" t="s">
        <v>14105</v>
      </c>
      <c r="D3838" s="158"/>
    </row>
    <row r="3839" spans="1:4" s="30" customFormat="1" ht="24.95" customHeight="1">
      <c r="A3839" s="201" t="s">
        <v>15</v>
      </c>
      <c r="B3839" s="241" t="s">
        <v>3430</v>
      </c>
      <c r="C3839" s="214" t="s">
        <v>14106</v>
      </c>
      <c r="D3839" s="158"/>
    </row>
    <row r="3840" spans="1:4" s="30" customFormat="1" ht="24.95" customHeight="1">
      <c r="A3840" s="201" t="s">
        <v>15</v>
      </c>
      <c r="B3840" s="241" t="s">
        <v>3431</v>
      </c>
      <c r="C3840" s="214" t="s">
        <v>14107</v>
      </c>
      <c r="D3840" s="158"/>
    </row>
    <row r="3841" spans="1:4" s="30" customFormat="1" ht="24.95" customHeight="1">
      <c r="A3841" s="201" t="s">
        <v>15</v>
      </c>
      <c r="B3841" s="241" t="s">
        <v>3432</v>
      </c>
      <c r="C3841" s="214" t="s">
        <v>14108</v>
      </c>
      <c r="D3841" s="158"/>
    </row>
    <row r="3842" spans="1:4" s="30" customFormat="1" ht="24.95" customHeight="1">
      <c r="A3842" s="201" t="s">
        <v>15</v>
      </c>
      <c r="B3842" s="241" t="s">
        <v>3433</v>
      </c>
      <c r="C3842" s="214" t="s">
        <v>14109</v>
      </c>
      <c r="D3842" s="158"/>
    </row>
    <row r="3843" spans="1:4" s="30" customFormat="1" ht="24.95" customHeight="1">
      <c r="A3843" s="201" t="s">
        <v>15</v>
      </c>
      <c r="B3843" s="241" t="s">
        <v>3434</v>
      </c>
      <c r="C3843" s="214" t="s">
        <v>14110</v>
      </c>
      <c r="D3843" s="158"/>
    </row>
    <row r="3844" spans="1:4" s="30" customFormat="1" ht="24.95" customHeight="1">
      <c r="A3844" s="201" t="s">
        <v>15</v>
      </c>
      <c r="B3844" s="241" t="s">
        <v>3435</v>
      </c>
      <c r="C3844" s="214" t="s">
        <v>14111</v>
      </c>
      <c r="D3844" s="158"/>
    </row>
    <row r="3845" spans="1:4" s="30" customFormat="1" ht="24.95" customHeight="1">
      <c r="A3845" s="201" t="s">
        <v>15</v>
      </c>
      <c r="B3845" s="241" t="s">
        <v>3436</v>
      </c>
      <c r="C3845" s="214" t="s">
        <v>14112</v>
      </c>
      <c r="D3845" s="158"/>
    </row>
    <row r="3846" spans="1:4" s="30" customFormat="1" ht="24.95" customHeight="1">
      <c r="A3846" s="201" t="s">
        <v>15</v>
      </c>
      <c r="B3846" s="241" t="s">
        <v>3437</v>
      </c>
      <c r="C3846" s="214" t="s">
        <v>14113</v>
      </c>
      <c r="D3846" s="158"/>
    </row>
    <row r="3847" spans="1:4" s="30" customFormat="1" ht="24.95" customHeight="1">
      <c r="A3847" s="201" t="s">
        <v>15</v>
      </c>
      <c r="B3847" s="241" t="s">
        <v>3438</v>
      </c>
      <c r="C3847" s="214" t="s">
        <v>14114</v>
      </c>
      <c r="D3847" s="158"/>
    </row>
    <row r="3848" spans="1:4" s="30" customFormat="1" ht="24.95" customHeight="1">
      <c r="A3848" s="201" t="s">
        <v>15</v>
      </c>
      <c r="B3848" s="241" t="s">
        <v>3439</v>
      </c>
      <c r="C3848" s="214" t="s">
        <v>14115</v>
      </c>
      <c r="D3848" s="158"/>
    </row>
    <row r="3849" spans="1:4" s="30" customFormat="1" ht="24.95" customHeight="1">
      <c r="A3849" s="201" t="s">
        <v>15</v>
      </c>
      <c r="B3849" s="241" t="s">
        <v>3440</v>
      </c>
      <c r="C3849" s="214" t="s">
        <v>14116</v>
      </c>
      <c r="D3849" s="158"/>
    </row>
    <row r="3850" spans="1:4" s="30" customFormat="1" ht="24.95" customHeight="1">
      <c r="A3850" s="201" t="s">
        <v>15</v>
      </c>
      <c r="B3850" s="241" t="s">
        <v>3441</v>
      </c>
      <c r="C3850" s="214" t="s">
        <v>14117</v>
      </c>
      <c r="D3850" s="158"/>
    </row>
    <row r="3851" spans="1:4" s="30" customFormat="1" ht="24.95" customHeight="1">
      <c r="A3851" s="201" t="s">
        <v>15</v>
      </c>
      <c r="B3851" s="241" t="s">
        <v>3442</v>
      </c>
      <c r="C3851" s="214" t="s">
        <v>14118</v>
      </c>
      <c r="D3851" s="158"/>
    </row>
    <row r="3852" spans="1:4" s="30" customFormat="1" ht="24.95" customHeight="1">
      <c r="A3852" s="201" t="s">
        <v>15</v>
      </c>
      <c r="B3852" s="241" t="s">
        <v>3443</v>
      </c>
      <c r="C3852" s="214" t="s">
        <v>14119</v>
      </c>
      <c r="D3852" s="158"/>
    </row>
    <row r="3853" spans="1:4" s="30" customFormat="1" ht="24.95" customHeight="1">
      <c r="A3853" s="201" t="s">
        <v>15</v>
      </c>
      <c r="B3853" s="241" t="s">
        <v>3444</v>
      </c>
      <c r="C3853" s="214" t="s">
        <v>14120</v>
      </c>
      <c r="D3853" s="158"/>
    </row>
    <row r="3854" spans="1:4" s="30" customFormat="1" ht="24.95" customHeight="1">
      <c r="A3854" s="201" t="s">
        <v>15</v>
      </c>
      <c r="B3854" s="241" t="s">
        <v>3445</v>
      </c>
      <c r="C3854" s="214" t="s">
        <v>14121</v>
      </c>
      <c r="D3854" s="158"/>
    </row>
    <row r="3855" spans="1:4" s="30" customFormat="1" ht="24.95" customHeight="1">
      <c r="A3855" s="201" t="s">
        <v>15</v>
      </c>
      <c r="B3855" s="241" t="s">
        <v>3446</v>
      </c>
      <c r="C3855" s="214" t="s">
        <v>14122</v>
      </c>
      <c r="D3855" s="158"/>
    </row>
    <row r="3856" spans="1:4" s="30" customFormat="1" ht="24.95" customHeight="1">
      <c r="A3856" s="201" t="s">
        <v>15</v>
      </c>
      <c r="B3856" s="241" t="s">
        <v>3447</v>
      </c>
      <c r="C3856" s="214" t="s">
        <v>14123</v>
      </c>
      <c r="D3856" s="158"/>
    </row>
    <row r="3857" spans="1:4" s="30" customFormat="1" ht="24.95" customHeight="1">
      <c r="A3857" s="201" t="s">
        <v>15</v>
      </c>
      <c r="B3857" s="241" t="s">
        <v>3448</v>
      </c>
      <c r="C3857" s="214" t="s">
        <v>14124</v>
      </c>
      <c r="D3857" s="158"/>
    </row>
    <row r="3858" spans="1:4" s="30" customFormat="1" ht="24.95" customHeight="1">
      <c r="A3858" s="201" t="s">
        <v>15</v>
      </c>
      <c r="B3858" s="241" t="s">
        <v>3449</v>
      </c>
      <c r="C3858" s="214" t="s">
        <v>14125</v>
      </c>
      <c r="D3858" s="158"/>
    </row>
    <row r="3859" spans="1:4" s="30" customFormat="1" ht="24.95" customHeight="1">
      <c r="A3859" s="201" t="s">
        <v>15</v>
      </c>
      <c r="B3859" s="241" t="s">
        <v>3450</v>
      </c>
      <c r="C3859" s="214" t="s">
        <v>14126</v>
      </c>
      <c r="D3859" s="158"/>
    </row>
    <row r="3860" spans="1:4" s="30" customFormat="1" ht="24.95" customHeight="1">
      <c r="A3860" s="201" t="s">
        <v>15</v>
      </c>
      <c r="B3860" s="241" t="s">
        <v>3451</v>
      </c>
      <c r="C3860" s="214" t="s">
        <v>14127</v>
      </c>
      <c r="D3860" s="158"/>
    </row>
    <row r="3861" spans="1:4" s="30" customFormat="1" ht="24.95" customHeight="1">
      <c r="A3861" s="201" t="s">
        <v>15</v>
      </c>
      <c r="B3861" s="241" t="s">
        <v>3452</v>
      </c>
      <c r="C3861" s="214" t="s">
        <v>14128</v>
      </c>
      <c r="D3861" s="158"/>
    </row>
    <row r="3862" spans="1:4" s="30" customFormat="1" ht="24.95" customHeight="1">
      <c r="A3862" s="201" t="s">
        <v>15</v>
      </c>
      <c r="B3862" s="241" t="s">
        <v>3453</v>
      </c>
      <c r="C3862" s="214" t="s">
        <v>14129</v>
      </c>
      <c r="D3862" s="158"/>
    </row>
    <row r="3863" spans="1:4" s="30" customFormat="1" ht="24.95" customHeight="1">
      <c r="A3863" s="201" t="s">
        <v>15</v>
      </c>
      <c r="B3863" s="241" t="s">
        <v>3454</v>
      </c>
      <c r="C3863" s="214" t="s">
        <v>14130</v>
      </c>
      <c r="D3863" s="158"/>
    </row>
    <row r="3864" spans="1:4" s="30" customFormat="1" ht="24.95" customHeight="1">
      <c r="A3864" s="201" t="s">
        <v>15</v>
      </c>
      <c r="B3864" s="241" t="s">
        <v>3455</v>
      </c>
      <c r="C3864" s="214" t="s">
        <v>14131</v>
      </c>
      <c r="D3864" s="158"/>
    </row>
    <row r="3865" spans="1:4" s="30" customFormat="1" ht="24.95" customHeight="1">
      <c r="A3865" s="201" t="s">
        <v>15</v>
      </c>
      <c r="B3865" s="241" t="s">
        <v>3456</v>
      </c>
      <c r="C3865" s="214" t="s">
        <v>14132</v>
      </c>
      <c r="D3865" s="158"/>
    </row>
    <row r="3866" spans="1:4" s="30" customFormat="1" ht="24.95" customHeight="1">
      <c r="A3866" s="201" t="s">
        <v>15</v>
      </c>
      <c r="B3866" s="241" t="s">
        <v>469</v>
      </c>
      <c r="C3866" s="214" t="s">
        <v>14133</v>
      </c>
      <c r="D3866" s="158"/>
    </row>
    <row r="3867" spans="1:4" s="30" customFormat="1" ht="24.95" customHeight="1">
      <c r="A3867" s="201" t="s">
        <v>15</v>
      </c>
      <c r="B3867" s="241" t="s">
        <v>3457</v>
      </c>
      <c r="C3867" s="214" t="s">
        <v>14134</v>
      </c>
      <c r="D3867" s="158"/>
    </row>
    <row r="3868" spans="1:4" s="30" customFormat="1" ht="24.95" customHeight="1">
      <c r="A3868" s="201" t="s">
        <v>15</v>
      </c>
      <c r="B3868" s="241" t="s">
        <v>184</v>
      </c>
      <c r="C3868" s="214" t="s">
        <v>14118</v>
      </c>
      <c r="D3868" s="158"/>
    </row>
    <row r="3869" spans="1:4" s="30" customFormat="1" ht="24.95" customHeight="1">
      <c r="A3869" s="201" t="s">
        <v>15</v>
      </c>
      <c r="B3869" s="241" t="s">
        <v>3458</v>
      </c>
      <c r="C3869" s="214" t="s">
        <v>14135</v>
      </c>
      <c r="D3869" s="158"/>
    </row>
    <row r="3870" spans="1:4" s="30" customFormat="1" ht="24.95" customHeight="1">
      <c r="A3870" s="201" t="s">
        <v>15</v>
      </c>
      <c r="B3870" s="241" t="s">
        <v>3459</v>
      </c>
      <c r="C3870" s="214" t="s">
        <v>14136</v>
      </c>
      <c r="D3870" s="158"/>
    </row>
    <row r="3871" spans="1:4" s="30" customFormat="1" ht="24.95" customHeight="1">
      <c r="A3871" s="201" t="s">
        <v>15</v>
      </c>
      <c r="B3871" s="241" t="s">
        <v>3460</v>
      </c>
      <c r="C3871" s="214" t="s">
        <v>14137</v>
      </c>
      <c r="D3871" s="158"/>
    </row>
    <row r="3872" spans="1:4" s="30" customFormat="1" ht="24.95" customHeight="1">
      <c r="A3872" s="201" t="s">
        <v>15</v>
      </c>
      <c r="B3872" s="241" t="s">
        <v>3461</v>
      </c>
      <c r="C3872" s="214" t="s">
        <v>14138</v>
      </c>
      <c r="D3872" s="158"/>
    </row>
    <row r="3873" spans="1:4" s="30" customFormat="1" ht="24.95" customHeight="1">
      <c r="A3873" s="201" t="s">
        <v>15</v>
      </c>
      <c r="B3873" s="241" t="s">
        <v>3462</v>
      </c>
      <c r="C3873" s="214" t="s">
        <v>14139</v>
      </c>
      <c r="D3873" s="158"/>
    </row>
    <row r="3874" spans="1:4" s="30" customFormat="1" ht="24.95" customHeight="1">
      <c r="A3874" s="201" t="s">
        <v>15</v>
      </c>
      <c r="B3874" s="241" t="s">
        <v>3463</v>
      </c>
      <c r="C3874" s="214" t="s">
        <v>14140</v>
      </c>
      <c r="D3874" s="158"/>
    </row>
    <row r="3875" spans="1:4" s="30" customFormat="1" ht="24.95" customHeight="1">
      <c r="A3875" s="201" t="s">
        <v>15</v>
      </c>
      <c r="B3875" s="241" t="s">
        <v>3464</v>
      </c>
      <c r="C3875" s="214" t="s">
        <v>14141</v>
      </c>
      <c r="D3875" s="158"/>
    </row>
    <row r="3876" spans="1:4" s="30" customFormat="1" ht="24.95" customHeight="1">
      <c r="A3876" s="201" t="s">
        <v>15</v>
      </c>
      <c r="B3876" s="241" t="s">
        <v>3465</v>
      </c>
      <c r="C3876" s="214" t="s">
        <v>14142</v>
      </c>
      <c r="D3876" s="158"/>
    </row>
    <row r="3877" spans="1:4" s="30" customFormat="1" ht="24.95" customHeight="1">
      <c r="A3877" s="201" t="s">
        <v>15</v>
      </c>
      <c r="B3877" s="241" t="s">
        <v>3466</v>
      </c>
      <c r="C3877" s="214" t="s">
        <v>14143</v>
      </c>
      <c r="D3877" s="158"/>
    </row>
    <row r="3878" spans="1:4" s="30" customFormat="1" ht="24.95" customHeight="1">
      <c r="A3878" s="201" t="s">
        <v>15</v>
      </c>
      <c r="B3878" s="241" t="s">
        <v>3467</v>
      </c>
      <c r="C3878" s="214" t="s">
        <v>14144</v>
      </c>
      <c r="D3878" s="158"/>
    </row>
    <row r="3879" spans="1:4" s="30" customFormat="1" ht="24.95" customHeight="1">
      <c r="A3879" s="201" t="s">
        <v>15</v>
      </c>
      <c r="B3879" s="241" t="s">
        <v>3468</v>
      </c>
      <c r="C3879" s="214" t="s">
        <v>14145</v>
      </c>
      <c r="D3879" s="158"/>
    </row>
    <row r="3880" spans="1:4" s="30" customFormat="1" ht="24.95" customHeight="1">
      <c r="A3880" s="201" t="s">
        <v>15</v>
      </c>
      <c r="B3880" s="241" t="s">
        <v>3469</v>
      </c>
      <c r="C3880" s="214" t="s">
        <v>14146</v>
      </c>
      <c r="D3880" s="158"/>
    </row>
    <row r="3881" spans="1:4" s="30" customFormat="1" ht="24.95" customHeight="1">
      <c r="A3881" s="201" t="s">
        <v>15</v>
      </c>
      <c r="B3881" s="241" t="s">
        <v>3470</v>
      </c>
      <c r="C3881" s="214" t="s">
        <v>14147</v>
      </c>
      <c r="D3881" s="158"/>
    </row>
    <row r="3882" spans="1:4" s="30" customFormat="1" ht="24.95" customHeight="1">
      <c r="A3882" s="201" t="s">
        <v>15</v>
      </c>
      <c r="B3882" s="241" t="s">
        <v>3471</v>
      </c>
      <c r="C3882" s="214" t="s">
        <v>14148</v>
      </c>
      <c r="D3882" s="158"/>
    </row>
    <row r="3883" spans="1:4" s="30" customFormat="1" ht="24.95" customHeight="1">
      <c r="A3883" s="201" t="s">
        <v>15</v>
      </c>
      <c r="B3883" s="241" t="s">
        <v>3472</v>
      </c>
      <c r="C3883" s="214" t="s">
        <v>14149</v>
      </c>
      <c r="D3883" s="158"/>
    </row>
    <row r="3884" spans="1:4" s="30" customFormat="1" ht="24.95" customHeight="1">
      <c r="A3884" s="201" t="s">
        <v>15</v>
      </c>
      <c r="B3884" s="241" t="s">
        <v>3473</v>
      </c>
      <c r="C3884" s="214" t="s">
        <v>14150</v>
      </c>
      <c r="D3884" s="158"/>
    </row>
    <row r="3885" spans="1:4" s="30" customFormat="1" ht="24.95" customHeight="1">
      <c r="A3885" s="201" t="s">
        <v>15</v>
      </c>
      <c r="B3885" s="241" t="s">
        <v>3474</v>
      </c>
      <c r="C3885" s="214" t="s">
        <v>14151</v>
      </c>
      <c r="D3885" s="158"/>
    </row>
    <row r="3886" spans="1:4" s="30" customFormat="1" ht="24.95" customHeight="1">
      <c r="A3886" s="201" t="s">
        <v>15</v>
      </c>
      <c r="B3886" s="241" t="s">
        <v>3475</v>
      </c>
      <c r="C3886" s="214" t="s">
        <v>14152</v>
      </c>
      <c r="D3886" s="158"/>
    </row>
    <row r="3887" spans="1:4" s="30" customFormat="1" ht="24.95" customHeight="1">
      <c r="A3887" s="201" t="s">
        <v>15</v>
      </c>
      <c r="B3887" s="241" t="s">
        <v>3476</v>
      </c>
      <c r="C3887" s="214" t="s">
        <v>14153</v>
      </c>
      <c r="D3887" s="158"/>
    </row>
    <row r="3888" spans="1:4" s="30" customFormat="1" ht="24.95" customHeight="1">
      <c r="A3888" s="201" t="s">
        <v>15</v>
      </c>
      <c r="B3888" s="241" t="s">
        <v>3477</v>
      </c>
      <c r="C3888" s="214" t="s">
        <v>14154</v>
      </c>
      <c r="D3888" s="158"/>
    </row>
    <row r="3889" spans="1:4" s="30" customFormat="1" ht="24.95" customHeight="1">
      <c r="A3889" s="201" t="s">
        <v>15</v>
      </c>
      <c r="B3889" s="241" t="s">
        <v>463</v>
      </c>
      <c r="C3889" s="214" t="s">
        <v>14155</v>
      </c>
      <c r="D3889" s="158"/>
    </row>
    <row r="3890" spans="1:4" s="30" customFormat="1" ht="24.95" customHeight="1">
      <c r="A3890" s="201" t="s">
        <v>15</v>
      </c>
      <c r="B3890" s="241" t="s">
        <v>465</v>
      </c>
      <c r="C3890" s="214" t="s">
        <v>14156</v>
      </c>
      <c r="D3890" s="158"/>
    </row>
    <row r="3891" spans="1:4" s="30" customFormat="1" ht="24.95" customHeight="1">
      <c r="A3891" s="201" t="s">
        <v>15</v>
      </c>
      <c r="B3891" s="241" t="s">
        <v>3431</v>
      </c>
      <c r="C3891" s="214" t="s">
        <v>14157</v>
      </c>
      <c r="D3891" s="158"/>
    </row>
    <row r="3892" spans="1:4" s="30" customFormat="1" ht="24.95" customHeight="1">
      <c r="A3892" s="201" t="s">
        <v>15</v>
      </c>
      <c r="B3892" s="241" t="s">
        <v>3478</v>
      </c>
      <c r="C3892" s="214" t="s">
        <v>14158</v>
      </c>
      <c r="D3892" s="158"/>
    </row>
    <row r="3893" spans="1:4" s="30" customFormat="1" ht="24.95" customHeight="1">
      <c r="A3893" s="201" t="s">
        <v>15</v>
      </c>
      <c r="B3893" s="241" t="s">
        <v>3479</v>
      </c>
      <c r="C3893" s="214" t="s">
        <v>14159</v>
      </c>
      <c r="D3893" s="158"/>
    </row>
    <row r="3894" spans="1:4" s="30" customFormat="1" ht="24.95" customHeight="1">
      <c r="A3894" s="201" t="s">
        <v>15</v>
      </c>
      <c r="B3894" s="241" t="s">
        <v>3480</v>
      </c>
      <c r="C3894" s="214" t="s">
        <v>14160</v>
      </c>
      <c r="D3894" s="158"/>
    </row>
    <row r="3895" spans="1:4" s="30" customFormat="1" ht="24.95" customHeight="1">
      <c r="A3895" s="201" t="s">
        <v>15</v>
      </c>
      <c r="B3895" s="241" t="s">
        <v>3481</v>
      </c>
      <c r="C3895" s="214" t="s">
        <v>14161</v>
      </c>
      <c r="D3895" s="158"/>
    </row>
    <row r="3896" spans="1:4" s="30" customFormat="1" ht="24.95" customHeight="1">
      <c r="A3896" s="201" t="s">
        <v>15</v>
      </c>
      <c r="B3896" s="241" t="s">
        <v>3482</v>
      </c>
      <c r="C3896" s="214" t="s">
        <v>14162</v>
      </c>
      <c r="D3896" s="158"/>
    </row>
    <row r="3897" spans="1:4" s="30" customFormat="1" ht="24.95" customHeight="1">
      <c r="A3897" s="201" t="s">
        <v>15</v>
      </c>
      <c r="B3897" s="241" t="s">
        <v>3483</v>
      </c>
      <c r="C3897" s="214" t="s">
        <v>14163</v>
      </c>
      <c r="D3897" s="158"/>
    </row>
    <row r="3898" spans="1:4" s="30" customFormat="1" ht="24.95" customHeight="1">
      <c r="A3898" s="201" t="s">
        <v>15</v>
      </c>
      <c r="B3898" s="241" t="s">
        <v>3484</v>
      </c>
      <c r="C3898" s="214" t="s">
        <v>14164</v>
      </c>
      <c r="D3898" s="158"/>
    </row>
    <row r="3899" spans="1:4" s="30" customFormat="1" ht="24.95" customHeight="1">
      <c r="A3899" s="201" t="s">
        <v>15</v>
      </c>
      <c r="B3899" s="241" t="s">
        <v>3485</v>
      </c>
      <c r="C3899" s="214" t="s">
        <v>14165</v>
      </c>
      <c r="D3899" s="158"/>
    </row>
    <row r="3900" spans="1:4" s="30" customFormat="1" ht="24.95" customHeight="1">
      <c r="A3900" s="201" t="s">
        <v>15</v>
      </c>
      <c r="B3900" s="241" t="s">
        <v>3486</v>
      </c>
      <c r="C3900" s="214" t="s">
        <v>14166</v>
      </c>
      <c r="D3900" s="158"/>
    </row>
    <row r="3901" spans="1:4" s="30" customFormat="1" ht="24.95" customHeight="1">
      <c r="A3901" s="201" t="s">
        <v>15</v>
      </c>
      <c r="B3901" s="241" t="s">
        <v>3487</v>
      </c>
      <c r="C3901" s="214" t="s">
        <v>14167</v>
      </c>
      <c r="D3901" s="158"/>
    </row>
    <row r="3902" spans="1:4" s="30" customFormat="1" ht="24.95" customHeight="1">
      <c r="A3902" s="201" t="s">
        <v>15</v>
      </c>
      <c r="B3902" s="241" t="s">
        <v>3488</v>
      </c>
      <c r="C3902" s="214" t="s">
        <v>14168</v>
      </c>
      <c r="D3902" s="158"/>
    </row>
    <row r="3903" spans="1:4" s="30" customFormat="1" ht="24.95" customHeight="1">
      <c r="A3903" s="201" t="s">
        <v>15</v>
      </c>
      <c r="B3903" s="241" t="s">
        <v>3489</v>
      </c>
      <c r="C3903" s="214" t="s">
        <v>14169</v>
      </c>
      <c r="D3903" s="158"/>
    </row>
    <row r="3904" spans="1:4" s="30" customFormat="1" ht="24.95" customHeight="1">
      <c r="A3904" s="201" t="s">
        <v>15</v>
      </c>
      <c r="B3904" s="241" t="s">
        <v>3490</v>
      </c>
      <c r="C3904" s="214" t="s">
        <v>14170</v>
      </c>
      <c r="D3904" s="158"/>
    </row>
    <row r="3905" spans="1:4" s="30" customFormat="1" ht="24.95" customHeight="1">
      <c r="A3905" s="201" t="s">
        <v>15</v>
      </c>
      <c r="B3905" s="241" t="s">
        <v>3491</v>
      </c>
      <c r="C3905" s="214" t="s">
        <v>14171</v>
      </c>
      <c r="D3905" s="158"/>
    </row>
    <row r="3906" spans="1:4" s="30" customFormat="1" ht="24.95" customHeight="1">
      <c r="A3906" s="201" t="s">
        <v>15</v>
      </c>
      <c r="B3906" s="241" t="s">
        <v>3492</v>
      </c>
      <c r="C3906" s="214" t="s">
        <v>14172</v>
      </c>
      <c r="D3906" s="158"/>
    </row>
    <row r="3907" spans="1:4" s="30" customFormat="1" ht="24.95" customHeight="1">
      <c r="A3907" s="201" t="s">
        <v>15</v>
      </c>
      <c r="B3907" s="241" t="s">
        <v>3493</v>
      </c>
      <c r="C3907" s="214" t="s">
        <v>14173</v>
      </c>
      <c r="D3907" s="158"/>
    </row>
    <row r="3908" spans="1:4" s="30" customFormat="1" ht="24.95" customHeight="1">
      <c r="A3908" s="201" t="s">
        <v>15</v>
      </c>
      <c r="B3908" s="241" t="s">
        <v>3494</v>
      </c>
      <c r="C3908" s="214" t="s">
        <v>14174</v>
      </c>
      <c r="D3908" s="158"/>
    </row>
    <row r="3909" spans="1:4" s="30" customFormat="1" ht="24.95" customHeight="1">
      <c r="A3909" s="201" t="s">
        <v>15</v>
      </c>
      <c r="B3909" s="241" t="s">
        <v>3495</v>
      </c>
      <c r="C3909" s="214" t="s">
        <v>14175</v>
      </c>
      <c r="D3909" s="158"/>
    </row>
    <row r="3910" spans="1:4" s="30" customFormat="1" ht="24.95" customHeight="1">
      <c r="A3910" s="201" t="s">
        <v>15</v>
      </c>
      <c r="B3910" s="241" t="s">
        <v>3496</v>
      </c>
      <c r="C3910" s="214" t="s">
        <v>14176</v>
      </c>
      <c r="D3910" s="158"/>
    </row>
    <row r="3911" spans="1:4" s="30" customFormat="1" ht="24.95" customHeight="1">
      <c r="A3911" s="201" t="s">
        <v>15</v>
      </c>
      <c r="B3911" s="241" t="s">
        <v>3497</v>
      </c>
      <c r="C3911" s="214" t="s">
        <v>14177</v>
      </c>
      <c r="D3911" s="158"/>
    </row>
    <row r="3912" spans="1:4" s="30" customFormat="1" ht="24.95" customHeight="1">
      <c r="A3912" s="201" t="s">
        <v>15</v>
      </c>
      <c r="B3912" s="241" t="s">
        <v>3498</v>
      </c>
      <c r="C3912" s="214" t="s">
        <v>14178</v>
      </c>
      <c r="D3912" s="158"/>
    </row>
    <row r="3913" spans="1:4" s="30" customFormat="1" ht="24.95" customHeight="1">
      <c r="A3913" s="201" t="s">
        <v>15</v>
      </c>
      <c r="B3913" s="241" t="s">
        <v>3499</v>
      </c>
      <c r="C3913" s="214" t="s">
        <v>14179</v>
      </c>
      <c r="D3913" s="158"/>
    </row>
    <row r="3914" spans="1:4" s="30" customFormat="1" ht="24.95" customHeight="1">
      <c r="A3914" s="201" t="s">
        <v>15</v>
      </c>
      <c r="B3914" s="241" t="s">
        <v>3500</v>
      </c>
      <c r="C3914" s="214" t="s">
        <v>14180</v>
      </c>
      <c r="D3914" s="158"/>
    </row>
    <row r="3915" spans="1:4" s="30" customFormat="1" ht="24.95" customHeight="1">
      <c r="A3915" s="201" t="s">
        <v>15</v>
      </c>
      <c r="B3915" s="241" t="s">
        <v>3501</v>
      </c>
      <c r="C3915" s="214" t="s">
        <v>14181</v>
      </c>
      <c r="D3915" s="158"/>
    </row>
    <row r="3916" spans="1:4" s="30" customFormat="1" ht="24.95" customHeight="1">
      <c r="A3916" s="201" t="s">
        <v>15</v>
      </c>
      <c r="B3916" s="241" t="s">
        <v>3502</v>
      </c>
      <c r="C3916" s="214" t="s">
        <v>14182</v>
      </c>
      <c r="D3916" s="158"/>
    </row>
    <row r="3917" spans="1:4" s="30" customFormat="1" ht="24.95" customHeight="1">
      <c r="A3917" s="201" t="s">
        <v>15</v>
      </c>
      <c r="B3917" s="241" t="s">
        <v>3503</v>
      </c>
      <c r="C3917" s="214" t="s">
        <v>14183</v>
      </c>
      <c r="D3917" s="158"/>
    </row>
    <row r="3918" spans="1:4" s="30" customFormat="1" ht="24.95" customHeight="1">
      <c r="A3918" s="201" t="s">
        <v>15</v>
      </c>
      <c r="B3918" s="241" t="s">
        <v>3504</v>
      </c>
      <c r="C3918" s="224" t="s">
        <v>14184</v>
      </c>
      <c r="D3918" s="158"/>
    </row>
    <row r="3919" spans="1:4" s="30" customFormat="1" ht="24.95" customHeight="1">
      <c r="A3919" s="201" t="s">
        <v>15</v>
      </c>
      <c r="B3919" s="241" t="s">
        <v>3505</v>
      </c>
      <c r="C3919" s="224" t="s">
        <v>14185</v>
      </c>
      <c r="D3919" s="158"/>
    </row>
    <row r="3920" spans="1:4" s="30" customFormat="1" ht="24.95" customHeight="1">
      <c r="A3920" s="201" t="s">
        <v>15</v>
      </c>
      <c r="B3920" s="241" t="s">
        <v>3506</v>
      </c>
      <c r="C3920" s="224" t="s">
        <v>14186</v>
      </c>
      <c r="D3920" s="158"/>
    </row>
    <row r="3921" spans="1:4" s="30" customFormat="1" ht="24.95" customHeight="1">
      <c r="A3921" s="201" t="s">
        <v>15</v>
      </c>
      <c r="B3921" s="241" t="s">
        <v>3507</v>
      </c>
      <c r="C3921" s="224" t="s">
        <v>14187</v>
      </c>
      <c r="D3921" s="158"/>
    </row>
    <row r="3922" spans="1:4" s="30" customFormat="1" ht="24.95" customHeight="1">
      <c r="A3922" s="201" t="s">
        <v>15</v>
      </c>
      <c r="B3922" s="241" t="s">
        <v>3508</v>
      </c>
      <c r="C3922" s="224" t="s">
        <v>14188</v>
      </c>
      <c r="D3922" s="158"/>
    </row>
    <row r="3923" spans="1:4" s="30" customFormat="1" ht="24.95" customHeight="1">
      <c r="A3923" s="201" t="s">
        <v>15</v>
      </c>
      <c r="B3923" s="241" t="s">
        <v>3509</v>
      </c>
      <c r="C3923" s="224" t="s">
        <v>14189</v>
      </c>
      <c r="D3923" s="158"/>
    </row>
    <row r="3924" spans="1:4" s="30" customFormat="1" ht="24.95" customHeight="1">
      <c r="A3924" s="201" t="s">
        <v>15</v>
      </c>
      <c r="B3924" s="241" t="s">
        <v>3510</v>
      </c>
      <c r="C3924" s="224" t="s">
        <v>14190</v>
      </c>
      <c r="D3924" s="158"/>
    </row>
    <row r="3925" spans="1:4" s="30" customFormat="1" ht="24.95" customHeight="1">
      <c r="A3925" s="201" t="s">
        <v>15</v>
      </c>
      <c r="B3925" s="241" t="s">
        <v>3511</v>
      </c>
      <c r="C3925" s="224" t="s">
        <v>14191</v>
      </c>
      <c r="D3925" s="158"/>
    </row>
    <row r="3926" spans="1:4" s="30" customFormat="1" ht="24.95" customHeight="1">
      <c r="A3926" s="201" t="s">
        <v>15</v>
      </c>
      <c r="B3926" s="241" t="s">
        <v>3512</v>
      </c>
      <c r="C3926" s="224" t="s">
        <v>14192</v>
      </c>
      <c r="D3926" s="158"/>
    </row>
    <row r="3927" spans="1:4" s="30" customFormat="1" ht="24.95" customHeight="1">
      <c r="A3927" s="201" t="s">
        <v>15</v>
      </c>
      <c r="B3927" s="241" t="s">
        <v>3513</v>
      </c>
      <c r="C3927" s="224" t="s">
        <v>14193</v>
      </c>
      <c r="D3927" s="158"/>
    </row>
    <row r="3928" spans="1:4" s="30" customFormat="1" ht="24.95" customHeight="1">
      <c r="A3928" s="201" t="s">
        <v>15</v>
      </c>
      <c r="B3928" s="241" t="s">
        <v>3514</v>
      </c>
      <c r="C3928" s="224" t="s">
        <v>14194</v>
      </c>
      <c r="D3928" s="158"/>
    </row>
    <row r="3929" spans="1:4" s="30" customFormat="1" ht="24.95" customHeight="1">
      <c r="A3929" s="201" t="s">
        <v>15</v>
      </c>
      <c r="B3929" s="241" t="s">
        <v>3515</v>
      </c>
      <c r="C3929" s="224" t="s">
        <v>14195</v>
      </c>
      <c r="D3929" s="158"/>
    </row>
    <row r="3930" spans="1:4" s="30" customFormat="1" ht="24.95" customHeight="1">
      <c r="A3930" s="201" t="s">
        <v>15</v>
      </c>
      <c r="B3930" s="241" t="s">
        <v>3516</v>
      </c>
      <c r="C3930" s="225" t="s">
        <v>14196</v>
      </c>
      <c r="D3930" s="158"/>
    </row>
    <row r="3931" spans="1:4" s="30" customFormat="1" ht="24.95" customHeight="1">
      <c r="A3931" s="201" t="s">
        <v>15</v>
      </c>
      <c r="B3931" s="241" t="s">
        <v>3517</v>
      </c>
      <c r="C3931" s="224" t="s">
        <v>14197</v>
      </c>
      <c r="D3931" s="158"/>
    </row>
    <row r="3932" spans="1:4" s="30" customFormat="1" ht="24.95" customHeight="1">
      <c r="A3932" s="201" t="s">
        <v>15</v>
      </c>
      <c r="B3932" s="241" t="s">
        <v>3518</v>
      </c>
      <c r="C3932" s="224" t="s">
        <v>14198</v>
      </c>
      <c r="D3932" s="158"/>
    </row>
    <row r="3933" spans="1:4" s="30" customFormat="1" ht="24.95" customHeight="1">
      <c r="A3933" s="201" t="s">
        <v>15</v>
      </c>
      <c r="B3933" s="241" t="s">
        <v>312</v>
      </c>
      <c r="C3933" s="224" t="s">
        <v>14199</v>
      </c>
      <c r="D3933" s="158"/>
    </row>
    <row r="3934" spans="1:4" s="30" customFormat="1" ht="24.95" customHeight="1">
      <c r="A3934" s="201" t="s">
        <v>15</v>
      </c>
      <c r="B3934" s="241" t="s">
        <v>3519</v>
      </c>
      <c r="C3934" s="224" t="s">
        <v>14200</v>
      </c>
      <c r="D3934" s="158"/>
    </row>
    <row r="3935" spans="1:4" s="30" customFormat="1" ht="24.95" customHeight="1">
      <c r="A3935" s="201" t="s">
        <v>15</v>
      </c>
      <c r="B3935" s="241" t="s">
        <v>3520</v>
      </c>
      <c r="C3935" s="224" t="s">
        <v>14201</v>
      </c>
      <c r="D3935" s="158"/>
    </row>
    <row r="3936" spans="1:4" s="30" customFormat="1" ht="24.95" customHeight="1">
      <c r="A3936" s="201" t="s">
        <v>15</v>
      </c>
      <c r="B3936" s="241" t="s">
        <v>3521</v>
      </c>
      <c r="C3936" s="224" t="s">
        <v>14202</v>
      </c>
      <c r="D3936" s="158"/>
    </row>
    <row r="3937" spans="1:4" s="30" customFormat="1" ht="24.95" customHeight="1">
      <c r="A3937" s="201" t="s">
        <v>15</v>
      </c>
      <c r="B3937" s="241" t="s">
        <v>3522</v>
      </c>
      <c r="C3937" s="224" t="s">
        <v>14203</v>
      </c>
      <c r="D3937" s="158"/>
    </row>
    <row r="3938" spans="1:4" s="30" customFormat="1" ht="24.95" customHeight="1">
      <c r="A3938" s="201" t="s">
        <v>15</v>
      </c>
      <c r="B3938" s="241" t="s">
        <v>3417</v>
      </c>
      <c r="C3938" s="224" t="s">
        <v>14204</v>
      </c>
      <c r="D3938" s="158"/>
    </row>
    <row r="3939" spans="1:4" s="30" customFormat="1" ht="24.95" customHeight="1">
      <c r="A3939" s="201" t="s">
        <v>15</v>
      </c>
      <c r="B3939" s="241" t="s">
        <v>3523</v>
      </c>
      <c r="C3939" s="213" t="s">
        <v>14205</v>
      </c>
      <c r="D3939" s="158"/>
    </row>
    <row r="3940" spans="1:4" s="30" customFormat="1" ht="24.95" customHeight="1">
      <c r="A3940" s="201" t="s">
        <v>15</v>
      </c>
      <c r="B3940" s="241" t="s">
        <v>3524</v>
      </c>
      <c r="C3940" s="213" t="s">
        <v>14206</v>
      </c>
      <c r="D3940" s="158"/>
    </row>
    <row r="3941" spans="1:4" s="30" customFormat="1" ht="24.95" customHeight="1">
      <c r="A3941" s="201" t="s">
        <v>15</v>
      </c>
      <c r="B3941" s="241" t="s">
        <v>3525</v>
      </c>
      <c r="C3941" s="213" t="s">
        <v>14207</v>
      </c>
      <c r="D3941" s="158"/>
    </row>
    <row r="3942" spans="1:4" s="30" customFormat="1" ht="24.95" customHeight="1">
      <c r="A3942" s="201" t="s">
        <v>15</v>
      </c>
      <c r="B3942" s="241" t="s">
        <v>3526</v>
      </c>
      <c r="C3942" s="213" t="s">
        <v>14208</v>
      </c>
      <c r="D3942" s="158"/>
    </row>
    <row r="3943" spans="1:4" s="30" customFormat="1" ht="24.95" customHeight="1">
      <c r="A3943" s="201" t="s">
        <v>15</v>
      </c>
      <c r="B3943" s="241" t="s">
        <v>3527</v>
      </c>
      <c r="C3943" s="213" t="s">
        <v>14209</v>
      </c>
      <c r="D3943" s="158"/>
    </row>
    <row r="3944" spans="1:4" s="30" customFormat="1" ht="24.95" customHeight="1">
      <c r="A3944" s="201" t="s">
        <v>15</v>
      </c>
      <c r="B3944" s="241" t="s">
        <v>3528</v>
      </c>
      <c r="C3944" s="213" t="s">
        <v>14210</v>
      </c>
      <c r="D3944" s="158"/>
    </row>
    <row r="3945" spans="1:4" s="30" customFormat="1" ht="24.95" customHeight="1">
      <c r="A3945" s="201" t="s">
        <v>15</v>
      </c>
      <c r="B3945" s="241" t="s">
        <v>3529</v>
      </c>
      <c r="C3945" s="213" t="s">
        <v>14211</v>
      </c>
      <c r="D3945" s="158"/>
    </row>
    <row r="3946" spans="1:4" s="30" customFormat="1" ht="24.95" customHeight="1">
      <c r="A3946" s="201" t="s">
        <v>15</v>
      </c>
      <c r="B3946" s="241" t="s">
        <v>3530</v>
      </c>
      <c r="C3946" s="213" t="s">
        <v>14212</v>
      </c>
      <c r="D3946" s="158"/>
    </row>
    <row r="3947" spans="1:4" s="30" customFormat="1" ht="24.95" customHeight="1">
      <c r="A3947" s="201" t="s">
        <v>15</v>
      </c>
      <c r="B3947" s="241" t="s">
        <v>3531</v>
      </c>
      <c r="C3947" s="213" t="s">
        <v>14213</v>
      </c>
      <c r="D3947" s="158"/>
    </row>
    <row r="3948" spans="1:4" s="30" customFormat="1" ht="24.95" customHeight="1">
      <c r="A3948" s="201" t="s">
        <v>15</v>
      </c>
      <c r="B3948" s="241" t="s">
        <v>3532</v>
      </c>
      <c r="C3948" s="213" t="s">
        <v>14214</v>
      </c>
      <c r="D3948" s="158"/>
    </row>
    <row r="3949" spans="1:4" s="30" customFormat="1" ht="24.95" customHeight="1">
      <c r="A3949" s="201" t="s">
        <v>15</v>
      </c>
      <c r="B3949" s="241" t="s">
        <v>3533</v>
      </c>
      <c r="C3949" s="213" t="s">
        <v>14215</v>
      </c>
      <c r="D3949" s="158"/>
    </row>
    <row r="3950" spans="1:4" s="30" customFormat="1" ht="24.95" customHeight="1">
      <c r="A3950" s="201" t="s">
        <v>15</v>
      </c>
      <c r="B3950" s="241" t="s">
        <v>3534</v>
      </c>
      <c r="C3950" s="213" t="s">
        <v>14216</v>
      </c>
      <c r="D3950" s="158"/>
    </row>
    <row r="3951" spans="1:4" s="30" customFormat="1" ht="24.95" customHeight="1">
      <c r="A3951" s="201" t="s">
        <v>15</v>
      </c>
      <c r="B3951" s="241" t="s">
        <v>3535</v>
      </c>
      <c r="C3951" s="213" t="s">
        <v>14217</v>
      </c>
      <c r="D3951" s="158"/>
    </row>
    <row r="3952" spans="1:4" s="30" customFormat="1" ht="24.95" customHeight="1">
      <c r="A3952" s="201" t="s">
        <v>15</v>
      </c>
      <c r="B3952" s="241" t="s">
        <v>3536</v>
      </c>
      <c r="C3952" s="213" t="s">
        <v>14218</v>
      </c>
      <c r="D3952" s="158"/>
    </row>
    <row r="3953" spans="1:4" s="30" customFormat="1" ht="24.95" customHeight="1">
      <c r="A3953" s="201" t="s">
        <v>15</v>
      </c>
      <c r="B3953" s="241" t="s">
        <v>3537</v>
      </c>
      <c r="C3953" s="213" t="s">
        <v>14219</v>
      </c>
      <c r="D3953" s="158"/>
    </row>
    <row r="3954" spans="1:4" s="30" customFormat="1" ht="24.95" customHeight="1">
      <c r="A3954" s="201" t="s">
        <v>15</v>
      </c>
      <c r="B3954" s="241" t="s">
        <v>3538</v>
      </c>
      <c r="C3954" s="213" t="s">
        <v>14220</v>
      </c>
      <c r="D3954" s="158"/>
    </row>
    <row r="3955" spans="1:4" s="30" customFormat="1" ht="24.95" customHeight="1">
      <c r="A3955" s="201" t="s">
        <v>15</v>
      </c>
      <c r="B3955" s="241" t="s">
        <v>3539</v>
      </c>
      <c r="C3955" s="213" t="s">
        <v>14221</v>
      </c>
      <c r="D3955" s="158"/>
    </row>
    <row r="3956" spans="1:4" s="30" customFormat="1" ht="24.95" customHeight="1">
      <c r="A3956" s="201" t="s">
        <v>15</v>
      </c>
      <c r="B3956" s="241" t="s">
        <v>3540</v>
      </c>
      <c r="C3956" s="213" t="s">
        <v>14222</v>
      </c>
      <c r="D3956" s="158"/>
    </row>
    <row r="3957" spans="1:4" s="30" customFormat="1" ht="24.95" customHeight="1">
      <c r="A3957" s="201" t="s">
        <v>15</v>
      </c>
      <c r="B3957" s="241" t="s">
        <v>3541</v>
      </c>
      <c r="C3957" s="213" t="s">
        <v>14223</v>
      </c>
      <c r="D3957" s="158"/>
    </row>
    <row r="3958" spans="1:4" s="30" customFormat="1" ht="24.95" customHeight="1">
      <c r="A3958" s="201" t="s">
        <v>15</v>
      </c>
      <c r="B3958" s="241" t="s">
        <v>3542</v>
      </c>
      <c r="C3958" s="213" t="s">
        <v>14224</v>
      </c>
      <c r="D3958" s="158"/>
    </row>
    <row r="3959" spans="1:4" s="30" customFormat="1" ht="24.95" customHeight="1">
      <c r="A3959" s="201" t="s">
        <v>15</v>
      </c>
      <c r="B3959" s="241" t="s">
        <v>3543</v>
      </c>
      <c r="C3959" s="213" t="s">
        <v>14225</v>
      </c>
      <c r="D3959" s="158"/>
    </row>
    <row r="3960" spans="1:4" s="30" customFormat="1" ht="24.95" customHeight="1">
      <c r="A3960" s="201" t="s">
        <v>15</v>
      </c>
      <c r="B3960" s="241" t="s">
        <v>3544</v>
      </c>
      <c r="C3960" s="213" t="s">
        <v>14226</v>
      </c>
      <c r="D3960" s="158"/>
    </row>
    <row r="3961" spans="1:4" s="30" customFormat="1" ht="24.95" customHeight="1">
      <c r="A3961" s="201" t="s">
        <v>15</v>
      </c>
      <c r="B3961" s="241" t="s">
        <v>3545</v>
      </c>
      <c r="C3961" s="213" t="s">
        <v>14227</v>
      </c>
      <c r="D3961" s="158"/>
    </row>
    <row r="3962" spans="1:4" s="30" customFormat="1" ht="24.95" customHeight="1">
      <c r="A3962" s="201" t="s">
        <v>15</v>
      </c>
      <c r="B3962" s="241" t="s">
        <v>3546</v>
      </c>
      <c r="C3962" s="213" t="s">
        <v>14228</v>
      </c>
      <c r="D3962" s="158"/>
    </row>
    <row r="3963" spans="1:4" s="30" customFormat="1" ht="24.95" customHeight="1">
      <c r="A3963" s="201" t="s">
        <v>15</v>
      </c>
      <c r="B3963" s="241" t="s">
        <v>3547</v>
      </c>
      <c r="C3963" s="213" t="s">
        <v>14229</v>
      </c>
      <c r="D3963" s="158"/>
    </row>
    <row r="3964" spans="1:4" s="30" customFormat="1" ht="24.95" customHeight="1">
      <c r="A3964" s="201" t="s">
        <v>15</v>
      </c>
      <c r="B3964" s="241" t="s">
        <v>3548</v>
      </c>
      <c r="C3964" s="213" t="s">
        <v>14230</v>
      </c>
      <c r="D3964" s="158"/>
    </row>
    <row r="3965" spans="1:4" s="30" customFormat="1" ht="24.95" customHeight="1">
      <c r="A3965" s="201" t="s">
        <v>15</v>
      </c>
      <c r="B3965" s="241" t="s">
        <v>3549</v>
      </c>
      <c r="C3965" s="213" t="s">
        <v>14231</v>
      </c>
      <c r="D3965" s="158"/>
    </row>
    <row r="3966" spans="1:4" s="30" customFormat="1" ht="24.95" customHeight="1">
      <c r="A3966" s="201" t="s">
        <v>15</v>
      </c>
      <c r="B3966" s="241" t="s">
        <v>3550</v>
      </c>
      <c r="C3966" s="213" t="s">
        <v>14232</v>
      </c>
      <c r="D3966" s="158"/>
    </row>
    <row r="3967" spans="1:4" s="30" customFormat="1" ht="24.95" customHeight="1">
      <c r="A3967" s="201" t="s">
        <v>15</v>
      </c>
      <c r="B3967" s="241" t="s">
        <v>2019</v>
      </c>
      <c r="C3967" s="213" t="s">
        <v>14233</v>
      </c>
      <c r="D3967" s="158"/>
    </row>
    <row r="3968" spans="1:4" s="30" customFormat="1" ht="24.95" customHeight="1">
      <c r="A3968" s="201" t="s">
        <v>15</v>
      </c>
      <c r="B3968" s="241" t="s">
        <v>3551</v>
      </c>
      <c r="C3968" s="213" t="s">
        <v>14234</v>
      </c>
      <c r="D3968" s="158"/>
    </row>
    <row r="3969" spans="1:4" s="30" customFormat="1" ht="24.95" customHeight="1">
      <c r="A3969" s="201" t="s">
        <v>15</v>
      </c>
      <c r="B3969" s="241" t="s">
        <v>3552</v>
      </c>
      <c r="C3969" s="213" t="s">
        <v>14235</v>
      </c>
      <c r="D3969" s="158"/>
    </row>
    <row r="3970" spans="1:4" s="30" customFormat="1" ht="24.95" customHeight="1">
      <c r="A3970" s="201" t="s">
        <v>15</v>
      </c>
      <c r="B3970" s="241" t="s">
        <v>3553</v>
      </c>
      <c r="C3970" s="213" t="s">
        <v>14236</v>
      </c>
      <c r="D3970" s="158"/>
    </row>
    <row r="3971" spans="1:4" s="30" customFormat="1" ht="24.95" customHeight="1">
      <c r="A3971" s="201" t="s">
        <v>15</v>
      </c>
      <c r="B3971" s="241" t="s">
        <v>3554</v>
      </c>
      <c r="C3971" s="213" t="s">
        <v>14237</v>
      </c>
      <c r="D3971" s="158"/>
    </row>
    <row r="3972" spans="1:4" s="30" customFormat="1" ht="24.95" customHeight="1">
      <c r="A3972" s="201" t="s">
        <v>15</v>
      </c>
      <c r="B3972" s="241" t="s">
        <v>3555</v>
      </c>
      <c r="C3972" s="213" t="s">
        <v>14238</v>
      </c>
      <c r="D3972" s="158"/>
    </row>
    <row r="3973" spans="1:4" s="30" customFormat="1" ht="24.95" customHeight="1">
      <c r="A3973" s="201" t="s">
        <v>15</v>
      </c>
      <c r="B3973" s="241" t="s">
        <v>3556</v>
      </c>
      <c r="C3973" s="213" t="s">
        <v>14239</v>
      </c>
      <c r="D3973" s="158"/>
    </row>
    <row r="3974" spans="1:4" s="30" customFormat="1" ht="24.95" customHeight="1">
      <c r="A3974" s="201" t="s">
        <v>15</v>
      </c>
      <c r="B3974" s="241" t="s">
        <v>3557</v>
      </c>
      <c r="C3974" s="213" t="s">
        <v>14240</v>
      </c>
      <c r="D3974" s="158"/>
    </row>
    <row r="3975" spans="1:4" s="30" customFormat="1" ht="24.95" customHeight="1">
      <c r="A3975" s="201" t="s">
        <v>15</v>
      </c>
      <c r="B3975" s="241" t="s">
        <v>3558</v>
      </c>
      <c r="C3975" s="213" t="s">
        <v>14241</v>
      </c>
      <c r="D3975" s="158"/>
    </row>
    <row r="3976" spans="1:4" s="30" customFormat="1" ht="24.95" customHeight="1">
      <c r="A3976" s="201" t="s">
        <v>15</v>
      </c>
      <c r="B3976" s="241" t="s">
        <v>3559</v>
      </c>
      <c r="C3976" s="213" t="s">
        <v>14242</v>
      </c>
      <c r="D3976" s="158"/>
    </row>
    <row r="3977" spans="1:4" s="30" customFormat="1" ht="24.95" customHeight="1">
      <c r="A3977" s="201" t="s">
        <v>15</v>
      </c>
      <c r="B3977" s="241" t="s">
        <v>3560</v>
      </c>
      <c r="C3977" s="213" t="s">
        <v>14243</v>
      </c>
      <c r="D3977" s="158"/>
    </row>
    <row r="3978" spans="1:4" s="30" customFormat="1" ht="24.95" customHeight="1">
      <c r="A3978" s="201" t="s">
        <v>15</v>
      </c>
      <c r="B3978" s="241" t="s">
        <v>3561</v>
      </c>
      <c r="C3978" s="213" t="s">
        <v>14244</v>
      </c>
      <c r="D3978" s="158"/>
    </row>
    <row r="3979" spans="1:4" s="30" customFormat="1" ht="24.95" customHeight="1">
      <c r="A3979" s="201" t="s">
        <v>15</v>
      </c>
      <c r="B3979" s="241" t="s">
        <v>3562</v>
      </c>
      <c r="C3979" s="213" t="s">
        <v>14245</v>
      </c>
      <c r="D3979" s="158"/>
    </row>
    <row r="3980" spans="1:4" s="30" customFormat="1" ht="24.95" customHeight="1">
      <c r="A3980" s="201" t="s">
        <v>15</v>
      </c>
      <c r="B3980" s="241" t="s">
        <v>3563</v>
      </c>
      <c r="C3980" s="213" t="s">
        <v>14246</v>
      </c>
      <c r="D3980" s="158"/>
    </row>
    <row r="3981" spans="1:4" s="30" customFormat="1" ht="24.95" customHeight="1">
      <c r="A3981" s="201" t="s">
        <v>15</v>
      </c>
      <c r="B3981" s="241" t="s">
        <v>3564</v>
      </c>
      <c r="C3981" s="213" t="s">
        <v>14247</v>
      </c>
      <c r="D3981" s="158"/>
    </row>
    <row r="3982" spans="1:4" s="30" customFormat="1" ht="24.95" customHeight="1">
      <c r="A3982" s="201" t="s">
        <v>15</v>
      </c>
      <c r="B3982" s="241" t="s">
        <v>3565</v>
      </c>
      <c r="C3982" s="213" t="s">
        <v>14248</v>
      </c>
      <c r="D3982" s="158"/>
    </row>
    <row r="3983" spans="1:4" s="30" customFormat="1" ht="24.95" customHeight="1">
      <c r="A3983" s="201" t="s">
        <v>15</v>
      </c>
      <c r="B3983" s="241" t="s">
        <v>3566</v>
      </c>
      <c r="C3983" s="213" t="s">
        <v>14231</v>
      </c>
      <c r="D3983" s="158"/>
    </row>
    <row r="3984" spans="1:4" s="30" customFormat="1" ht="24.95" customHeight="1">
      <c r="A3984" s="201" t="s">
        <v>15</v>
      </c>
      <c r="B3984" s="241" t="s">
        <v>3567</v>
      </c>
      <c r="C3984" s="213" t="s">
        <v>14249</v>
      </c>
      <c r="D3984" s="158"/>
    </row>
    <row r="3985" spans="1:4" s="30" customFormat="1" ht="24.95" customHeight="1">
      <c r="A3985" s="201" t="s">
        <v>15</v>
      </c>
      <c r="B3985" s="241" t="s">
        <v>11203</v>
      </c>
      <c r="C3985" s="213" t="s">
        <v>14250</v>
      </c>
      <c r="D3985" s="158"/>
    </row>
    <row r="3986" spans="1:4" s="30" customFormat="1" ht="24.95" customHeight="1">
      <c r="A3986" s="201" t="s">
        <v>15</v>
      </c>
      <c r="B3986" s="241" t="s">
        <v>3568</v>
      </c>
      <c r="C3986" s="213" t="s">
        <v>14251</v>
      </c>
      <c r="D3986" s="158"/>
    </row>
    <row r="3987" spans="1:4" s="30" customFormat="1" ht="24.95" customHeight="1">
      <c r="A3987" s="201" t="s">
        <v>15</v>
      </c>
      <c r="B3987" s="241" t="s">
        <v>3569</v>
      </c>
      <c r="C3987" s="213" t="s">
        <v>14252</v>
      </c>
      <c r="D3987" s="158"/>
    </row>
    <row r="3988" spans="1:4" s="30" customFormat="1" ht="24.95" customHeight="1">
      <c r="A3988" s="201" t="s">
        <v>15</v>
      </c>
      <c r="B3988" s="241" t="s">
        <v>3570</v>
      </c>
      <c r="C3988" s="213" t="s">
        <v>14253</v>
      </c>
      <c r="D3988" s="158"/>
    </row>
    <row r="3989" spans="1:4" s="30" customFormat="1" ht="24.95" customHeight="1">
      <c r="A3989" s="201" t="s">
        <v>15</v>
      </c>
      <c r="B3989" s="241" t="s">
        <v>3571</v>
      </c>
      <c r="C3989" s="213" t="s">
        <v>14254</v>
      </c>
      <c r="D3989" s="158"/>
    </row>
    <row r="3990" spans="1:4" s="30" customFormat="1" ht="24.95" customHeight="1">
      <c r="A3990" s="201" t="s">
        <v>15</v>
      </c>
      <c r="B3990" s="241" t="s">
        <v>3572</v>
      </c>
      <c r="C3990" s="213" t="s">
        <v>14255</v>
      </c>
      <c r="D3990" s="158"/>
    </row>
    <row r="3991" spans="1:4" s="30" customFormat="1" ht="24.95" customHeight="1">
      <c r="A3991" s="201" t="s">
        <v>15</v>
      </c>
      <c r="B3991" s="241" t="s">
        <v>1597</v>
      </c>
      <c r="C3991" s="225" t="s">
        <v>14256</v>
      </c>
      <c r="D3991" s="158"/>
    </row>
    <row r="3992" spans="1:4" s="30" customFormat="1" ht="24.95" customHeight="1">
      <c r="A3992" s="201" t="s">
        <v>15</v>
      </c>
      <c r="B3992" s="241" t="s">
        <v>3573</v>
      </c>
      <c r="C3992" s="225" t="s">
        <v>14257</v>
      </c>
      <c r="D3992" s="158"/>
    </row>
    <row r="3993" spans="1:4" s="30" customFormat="1" ht="24.95" customHeight="1">
      <c r="A3993" s="201" t="s">
        <v>15</v>
      </c>
      <c r="B3993" s="241" t="s">
        <v>3574</v>
      </c>
      <c r="C3993" s="225" t="s">
        <v>14258</v>
      </c>
      <c r="D3993" s="158"/>
    </row>
    <row r="3994" spans="1:4" s="30" customFormat="1" ht="24.95" customHeight="1">
      <c r="A3994" s="201" t="s">
        <v>15</v>
      </c>
      <c r="B3994" s="241" t="s">
        <v>3575</v>
      </c>
      <c r="C3994" s="225" t="s">
        <v>14259</v>
      </c>
      <c r="D3994" s="158"/>
    </row>
    <row r="3995" spans="1:4" s="30" customFormat="1" ht="24.95" customHeight="1">
      <c r="A3995" s="201" t="s">
        <v>15</v>
      </c>
      <c r="B3995" s="241" t="s">
        <v>3576</v>
      </c>
      <c r="C3995" s="225" t="s">
        <v>14260</v>
      </c>
      <c r="D3995" s="158"/>
    </row>
    <row r="3996" spans="1:4" s="30" customFormat="1" ht="24.95" customHeight="1">
      <c r="A3996" s="201" t="s">
        <v>15</v>
      </c>
      <c r="B3996" s="241" t="s">
        <v>3577</v>
      </c>
      <c r="C3996" s="225" t="s">
        <v>14261</v>
      </c>
      <c r="D3996" s="158"/>
    </row>
    <row r="3997" spans="1:4" s="30" customFormat="1" ht="24.95" customHeight="1">
      <c r="A3997" s="201" t="s">
        <v>15</v>
      </c>
      <c r="B3997" s="241" t="s">
        <v>3578</v>
      </c>
      <c r="C3997" s="225" t="s">
        <v>14262</v>
      </c>
      <c r="D3997" s="158"/>
    </row>
    <row r="3998" spans="1:4" s="30" customFormat="1" ht="24.95" customHeight="1">
      <c r="A3998" s="201" t="s">
        <v>15</v>
      </c>
      <c r="B3998" s="241" t="s">
        <v>3579</v>
      </c>
      <c r="C3998" s="226" t="s">
        <v>14263</v>
      </c>
      <c r="D3998" s="158"/>
    </row>
    <row r="3999" spans="1:4" s="30" customFormat="1" ht="24.95" customHeight="1">
      <c r="A3999" s="201" t="s">
        <v>15</v>
      </c>
      <c r="B3999" s="241" t="s">
        <v>3580</v>
      </c>
      <c r="C3999" s="225" t="s">
        <v>14264</v>
      </c>
      <c r="D3999" s="158"/>
    </row>
    <row r="4000" spans="1:4" s="30" customFormat="1" ht="24.95" customHeight="1">
      <c r="A4000" s="201" t="s">
        <v>15</v>
      </c>
      <c r="B4000" s="241" t="s">
        <v>3581</v>
      </c>
      <c r="C4000" s="225" t="s">
        <v>14265</v>
      </c>
      <c r="D4000" s="158"/>
    </row>
    <row r="4001" spans="1:4" s="30" customFormat="1" ht="24.95" customHeight="1">
      <c r="A4001" s="201" t="s">
        <v>15</v>
      </c>
      <c r="B4001" s="241" t="s">
        <v>3582</v>
      </c>
      <c r="C4001" s="225" t="s">
        <v>14266</v>
      </c>
      <c r="D4001" s="158"/>
    </row>
    <row r="4002" spans="1:4" s="30" customFormat="1" ht="24.95" customHeight="1">
      <c r="A4002" s="201" t="s">
        <v>15</v>
      </c>
      <c r="B4002" s="241" t="s">
        <v>3583</v>
      </c>
      <c r="C4002" s="225" t="s">
        <v>14267</v>
      </c>
      <c r="D4002" s="158"/>
    </row>
    <row r="4003" spans="1:4" s="30" customFormat="1" ht="24.95" customHeight="1">
      <c r="A4003" s="201" t="s">
        <v>15</v>
      </c>
      <c r="B4003" s="241" t="s">
        <v>3584</v>
      </c>
      <c r="C4003" s="226" t="s">
        <v>14268</v>
      </c>
      <c r="D4003" s="158"/>
    </row>
    <row r="4004" spans="1:4" s="30" customFormat="1" ht="24.95" customHeight="1">
      <c r="A4004" s="201" t="s">
        <v>15</v>
      </c>
      <c r="B4004" s="241" t="s">
        <v>3585</v>
      </c>
      <c r="C4004" s="213" t="s">
        <v>14269</v>
      </c>
      <c r="D4004" s="158"/>
    </row>
    <row r="4005" spans="1:4" s="30" customFormat="1" ht="24.95" customHeight="1">
      <c r="A4005" s="201" t="s">
        <v>15</v>
      </c>
      <c r="B4005" s="241" t="s">
        <v>3586</v>
      </c>
      <c r="C4005" s="213" t="s">
        <v>14270</v>
      </c>
      <c r="D4005" s="158"/>
    </row>
    <row r="4006" spans="1:4" s="30" customFormat="1" ht="24.95" customHeight="1">
      <c r="A4006" s="201" t="s">
        <v>15</v>
      </c>
      <c r="B4006" s="241" t="s">
        <v>3587</v>
      </c>
      <c r="C4006" s="213" t="s">
        <v>14271</v>
      </c>
      <c r="D4006" s="158"/>
    </row>
    <row r="4007" spans="1:4" s="30" customFormat="1" ht="24.95" customHeight="1">
      <c r="A4007" s="201" t="s">
        <v>15</v>
      </c>
      <c r="B4007" s="241" t="s">
        <v>3588</v>
      </c>
      <c r="C4007" s="213" t="s">
        <v>14272</v>
      </c>
      <c r="D4007" s="158"/>
    </row>
    <row r="4008" spans="1:4" s="30" customFormat="1" ht="24.95" customHeight="1">
      <c r="A4008" s="201" t="s">
        <v>15</v>
      </c>
      <c r="B4008" s="241" t="s">
        <v>3589</v>
      </c>
      <c r="C4008" s="213" t="s">
        <v>14273</v>
      </c>
      <c r="D4008" s="158"/>
    </row>
    <row r="4009" spans="1:4" s="30" customFormat="1" ht="24.95" customHeight="1">
      <c r="A4009" s="201" t="s">
        <v>15</v>
      </c>
      <c r="B4009" s="241" t="s">
        <v>3590</v>
      </c>
      <c r="C4009" s="213" t="s">
        <v>14274</v>
      </c>
      <c r="D4009" s="158"/>
    </row>
    <row r="4010" spans="1:4" s="30" customFormat="1" ht="24.95" customHeight="1">
      <c r="A4010" s="201" t="s">
        <v>15</v>
      </c>
      <c r="B4010" s="241" t="s">
        <v>3591</v>
      </c>
      <c r="C4010" s="213" t="s">
        <v>14275</v>
      </c>
      <c r="D4010" s="158"/>
    </row>
    <row r="4011" spans="1:4" s="30" customFormat="1" ht="24.95" customHeight="1">
      <c r="A4011" s="201" t="s">
        <v>15</v>
      </c>
      <c r="B4011" s="241" t="s">
        <v>3592</v>
      </c>
      <c r="C4011" s="213" t="s">
        <v>14276</v>
      </c>
      <c r="D4011" s="158"/>
    </row>
    <row r="4012" spans="1:4" s="30" customFormat="1" ht="24.95" customHeight="1">
      <c r="A4012" s="201" t="s">
        <v>15</v>
      </c>
      <c r="B4012" s="241" t="s">
        <v>3593</v>
      </c>
      <c r="C4012" s="213" t="s">
        <v>14277</v>
      </c>
      <c r="D4012" s="158"/>
    </row>
    <row r="4013" spans="1:4" s="30" customFormat="1" ht="24.95" customHeight="1">
      <c r="A4013" s="201" t="s">
        <v>15</v>
      </c>
      <c r="B4013" s="241" t="s">
        <v>3594</v>
      </c>
      <c r="C4013" s="213" t="s">
        <v>14278</v>
      </c>
      <c r="D4013" s="158"/>
    </row>
    <row r="4014" spans="1:4" s="30" customFormat="1" ht="24.95" customHeight="1">
      <c r="A4014" s="201" t="s">
        <v>15</v>
      </c>
      <c r="B4014" s="241" t="s">
        <v>3595</v>
      </c>
      <c r="C4014" s="213" t="s">
        <v>14279</v>
      </c>
      <c r="D4014" s="158"/>
    </row>
    <row r="4015" spans="1:4" s="30" customFormat="1" ht="24.95" customHeight="1">
      <c r="A4015" s="201" t="s">
        <v>15</v>
      </c>
      <c r="B4015" s="241" t="s">
        <v>3596</v>
      </c>
      <c r="C4015" s="213" t="s">
        <v>14280</v>
      </c>
      <c r="D4015" s="158"/>
    </row>
    <row r="4016" spans="1:4" s="30" customFormat="1" ht="24.95" customHeight="1">
      <c r="A4016" s="201" t="s">
        <v>15</v>
      </c>
      <c r="B4016" s="241" t="s">
        <v>3597</v>
      </c>
      <c r="C4016" s="213" t="s">
        <v>14281</v>
      </c>
      <c r="D4016" s="158"/>
    </row>
    <row r="4017" spans="1:4" s="30" customFormat="1" ht="24.95" customHeight="1">
      <c r="A4017" s="201" t="s">
        <v>15</v>
      </c>
      <c r="B4017" s="241" t="s">
        <v>3598</v>
      </c>
      <c r="C4017" s="213" t="s">
        <v>14282</v>
      </c>
      <c r="D4017" s="158"/>
    </row>
    <row r="4018" spans="1:4" s="30" customFormat="1" ht="24.95" customHeight="1">
      <c r="A4018" s="201" t="s">
        <v>15</v>
      </c>
      <c r="B4018" s="241" t="s">
        <v>3599</v>
      </c>
      <c r="C4018" s="213" t="s">
        <v>14283</v>
      </c>
      <c r="D4018" s="158"/>
    </row>
    <row r="4019" spans="1:4" s="30" customFormat="1" ht="24.95" customHeight="1">
      <c r="A4019" s="201" t="s">
        <v>15</v>
      </c>
      <c r="B4019" s="241" t="s">
        <v>3600</v>
      </c>
      <c r="C4019" s="213" t="s">
        <v>14283</v>
      </c>
      <c r="D4019" s="158"/>
    </row>
    <row r="4020" spans="1:4" s="30" customFormat="1" ht="24.95" customHeight="1">
      <c r="A4020" s="201" t="s">
        <v>15</v>
      </c>
      <c r="B4020" s="241" t="s">
        <v>3601</v>
      </c>
      <c r="C4020" s="213" t="s">
        <v>14284</v>
      </c>
      <c r="D4020" s="158"/>
    </row>
    <row r="4021" spans="1:4" s="30" customFormat="1" ht="24.95" customHeight="1">
      <c r="A4021" s="273" t="s">
        <v>15</v>
      </c>
      <c r="B4021" s="274" t="s">
        <v>3602</v>
      </c>
      <c r="C4021" s="275" t="s">
        <v>14285</v>
      </c>
      <c r="D4021" s="215">
        <v>1</v>
      </c>
    </row>
    <row r="4022" spans="1:4" s="30" customFormat="1" ht="24.95" customHeight="1">
      <c r="A4022" s="273" t="s">
        <v>15</v>
      </c>
      <c r="B4022" s="274" t="s">
        <v>3603</v>
      </c>
      <c r="C4022" s="275" t="s">
        <v>14286</v>
      </c>
      <c r="D4022" s="215"/>
    </row>
    <row r="4023" spans="1:4" s="30" customFormat="1" ht="24.95" customHeight="1">
      <c r="A4023" s="273" t="s">
        <v>15</v>
      </c>
      <c r="B4023" s="274" t="s">
        <v>3604</v>
      </c>
      <c r="C4023" s="275" t="s">
        <v>14287</v>
      </c>
      <c r="D4023" s="215"/>
    </row>
    <row r="4024" spans="1:4" s="30" customFormat="1" ht="24.95" customHeight="1">
      <c r="A4024" s="273" t="s">
        <v>15</v>
      </c>
      <c r="B4024" s="274" t="s">
        <v>3605</v>
      </c>
      <c r="C4024" s="275" t="s">
        <v>14288</v>
      </c>
      <c r="D4024" s="215"/>
    </row>
    <row r="4025" spans="1:4" s="30" customFormat="1" ht="24.95" customHeight="1">
      <c r="A4025" s="273" t="s">
        <v>15</v>
      </c>
      <c r="B4025" s="274" t="s">
        <v>3606</v>
      </c>
      <c r="C4025" s="275" t="s">
        <v>14289</v>
      </c>
      <c r="D4025" s="215"/>
    </row>
    <row r="4026" spans="1:4" s="30" customFormat="1" ht="24.95" customHeight="1">
      <c r="A4026" s="273" t="s">
        <v>15</v>
      </c>
      <c r="B4026" s="274" t="s">
        <v>3607</v>
      </c>
      <c r="C4026" s="275" t="s">
        <v>14290</v>
      </c>
      <c r="D4026" s="215"/>
    </row>
    <row r="4027" spans="1:4" s="30" customFormat="1" ht="24.95" customHeight="1">
      <c r="A4027" s="273" t="s">
        <v>15</v>
      </c>
      <c r="B4027" s="274" t="s">
        <v>3608</v>
      </c>
      <c r="C4027" s="275" t="s">
        <v>14291</v>
      </c>
      <c r="D4027" s="215"/>
    </row>
    <row r="4028" spans="1:4" s="30" customFormat="1" ht="24.95" customHeight="1">
      <c r="A4028" s="273" t="s">
        <v>15</v>
      </c>
      <c r="B4028" s="274" t="s">
        <v>3609</v>
      </c>
      <c r="C4028" s="275" t="s">
        <v>14292</v>
      </c>
      <c r="D4028" s="215"/>
    </row>
    <row r="4029" spans="1:4" s="30" customFormat="1" ht="24.95" customHeight="1">
      <c r="A4029" s="273" t="s">
        <v>15</v>
      </c>
      <c r="B4029" s="274" t="s">
        <v>3610</v>
      </c>
      <c r="C4029" s="275" t="s">
        <v>14293</v>
      </c>
      <c r="D4029" s="215"/>
    </row>
    <row r="4030" spans="1:4" s="30" customFormat="1" ht="24.95" customHeight="1">
      <c r="A4030" s="273" t="s">
        <v>15</v>
      </c>
      <c r="B4030" s="274" t="s">
        <v>3611</v>
      </c>
      <c r="C4030" s="275" t="s">
        <v>14294</v>
      </c>
      <c r="D4030" s="215"/>
    </row>
    <row r="4031" spans="1:4" s="30" customFormat="1" ht="24.95" customHeight="1">
      <c r="A4031" s="273" t="s">
        <v>15</v>
      </c>
      <c r="B4031" s="274" t="s">
        <v>3612</v>
      </c>
      <c r="C4031" s="275" t="s">
        <v>14295</v>
      </c>
      <c r="D4031" s="215"/>
    </row>
    <row r="4032" spans="1:4" s="30" customFormat="1" ht="24.95" customHeight="1">
      <c r="A4032" s="273" t="s">
        <v>15</v>
      </c>
      <c r="B4032" s="274" t="s">
        <v>3613</v>
      </c>
      <c r="C4032" s="275" t="s">
        <v>14296</v>
      </c>
      <c r="D4032" s="215"/>
    </row>
    <row r="4033" spans="1:4" s="30" customFormat="1" ht="24.95" customHeight="1">
      <c r="A4033" s="273" t="s">
        <v>15</v>
      </c>
      <c r="B4033" s="274" t="s">
        <v>3614</v>
      </c>
      <c r="C4033" s="275" t="s">
        <v>14297</v>
      </c>
      <c r="D4033" s="215"/>
    </row>
    <row r="4034" spans="1:4" s="30" customFormat="1" ht="24.95" customHeight="1">
      <c r="A4034" s="273" t="s">
        <v>15</v>
      </c>
      <c r="B4034" s="274" t="s">
        <v>3615</v>
      </c>
      <c r="C4034" s="275" t="s">
        <v>14298</v>
      </c>
      <c r="D4034" s="215"/>
    </row>
    <row r="4035" spans="1:4" s="30" customFormat="1" ht="24.95" customHeight="1">
      <c r="A4035" s="273" t="s">
        <v>15</v>
      </c>
      <c r="B4035" s="274" t="s">
        <v>3616</v>
      </c>
      <c r="C4035" s="275" t="s">
        <v>14299</v>
      </c>
      <c r="D4035" s="215"/>
    </row>
    <row r="4036" spans="1:4" s="30" customFormat="1" ht="24.95" customHeight="1">
      <c r="A4036" s="273" t="s">
        <v>15</v>
      </c>
      <c r="B4036" s="274" t="s">
        <v>3617</v>
      </c>
      <c r="C4036" s="275" t="s">
        <v>14300</v>
      </c>
      <c r="D4036" s="215"/>
    </row>
    <row r="4037" spans="1:4" s="30" customFormat="1" ht="24.95" customHeight="1">
      <c r="A4037" s="273" t="s">
        <v>15</v>
      </c>
      <c r="B4037" s="274" t="s">
        <v>3618</v>
      </c>
      <c r="C4037" s="275" t="s">
        <v>14301</v>
      </c>
      <c r="D4037" s="215"/>
    </row>
    <row r="4038" spans="1:4" s="30" customFormat="1" ht="24.95" customHeight="1">
      <c r="A4038" s="273" t="s">
        <v>15</v>
      </c>
      <c r="B4038" s="274" t="s">
        <v>3619</v>
      </c>
      <c r="C4038" s="275" t="s">
        <v>14302</v>
      </c>
      <c r="D4038" s="215"/>
    </row>
    <row r="4039" spans="1:4" s="30" customFormat="1" ht="24.95" customHeight="1">
      <c r="A4039" s="273" t="s">
        <v>15</v>
      </c>
      <c r="B4039" s="274" t="s">
        <v>1992</v>
      </c>
      <c r="C4039" s="275" t="s">
        <v>14303</v>
      </c>
      <c r="D4039" s="215"/>
    </row>
    <row r="4040" spans="1:4" s="30" customFormat="1" ht="24.95" customHeight="1">
      <c r="A4040" s="273" t="s">
        <v>15</v>
      </c>
      <c r="B4040" s="274" t="s">
        <v>3620</v>
      </c>
      <c r="C4040" s="275" t="s">
        <v>14304</v>
      </c>
      <c r="D4040" s="215"/>
    </row>
    <row r="4041" spans="1:4" s="30" customFormat="1" ht="24.95" customHeight="1">
      <c r="A4041" s="273" t="s">
        <v>15</v>
      </c>
      <c r="B4041" s="274" t="s">
        <v>3621</v>
      </c>
      <c r="C4041" s="275" t="s">
        <v>14305</v>
      </c>
      <c r="D4041" s="215"/>
    </row>
    <row r="4042" spans="1:4" s="30" customFormat="1" ht="24.95" customHeight="1">
      <c r="A4042" s="273" t="s">
        <v>15</v>
      </c>
      <c r="B4042" s="274" t="s">
        <v>3622</v>
      </c>
      <c r="C4042" s="275" t="s">
        <v>14306</v>
      </c>
      <c r="D4042" s="215"/>
    </row>
    <row r="4043" spans="1:4" s="30" customFormat="1" ht="24.95" customHeight="1">
      <c r="A4043" s="273" t="s">
        <v>15</v>
      </c>
      <c r="B4043" s="274" t="s">
        <v>3623</v>
      </c>
      <c r="C4043" s="275" t="s">
        <v>14307</v>
      </c>
      <c r="D4043" s="215"/>
    </row>
    <row r="4044" spans="1:4" s="30" customFormat="1" ht="24.95" customHeight="1">
      <c r="A4044" s="273" t="s">
        <v>15</v>
      </c>
      <c r="B4044" s="274" t="s">
        <v>3624</v>
      </c>
      <c r="C4044" s="275" t="s">
        <v>14308</v>
      </c>
      <c r="D4044" s="215"/>
    </row>
    <row r="4045" spans="1:4" s="30" customFormat="1" ht="24.95" customHeight="1">
      <c r="A4045" s="273" t="s">
        <v>15</v>
      </c>
      <c r="B4045" s="274" t="s">
        <v>3625</v>
      </c>
      <c r="C4045" s="275" t="s">
        <v>14309</v>
      </c>
      <c r="D4045" s="215"/>
    </row>
    <row r="4046" spans="1:4" s="30" customFormat="1" ht="24.95" customHeight="1">
      <c r="A4046" s="273" t="s">
        <v>15</v>
      </c>
      <c r="B4046" s="274" t="s">
        <v>3626</v>
      </c>
      <c r="C4046" s="275" t="s">
        <v>14310</v>
      </c>
      <c r="D4046" s="215"/>
    </row>
    <row r="4047" spans="1:4" s="30" customFormat="1" ht="24.95" customHeight="1">
      <c r="A4047" s="273" t="s">
        <v>15</v>
      </c>
      <c r="B4047" s="274" t="s">
        <v>3627</v>
      </c>
      <c r="C4047" s="275" t="s">
        <v>14311</v>
      </c>
      <c r="D4047" s="215"/>
    </row>
    <row r="4048" spans="1:4" s="30" customFormat="1" ht="24.95" customHeight="1">
      <c r="A4048" s="273" t="s">
        <v>15</v>
      </c>
      <c r="B4048" s="274" t="s">
        <v>3628</v>
      </c>
      <c r="C4048" s="275" t="s">
        <v>14312</v>
      </c>
      <c r="D4048" s="215"/>
    </row>
    <row r="4049" spans="1:4" s="30" customFormat="1" ht="24.95" customHeight="1">
      <c r="A4049" s="273" t="s">
        <v>15</v>
      </c>
      <c r="B4049" s="274" t="s">
        <v>3629</v>
      </c>
      <c r="C4049" s="275" t="s">
        <v>14313</v>
      </c>
      <c r="D4049" s="215"/>
    </row>
    <row r="4050" spans="1:4" s="30" customFormat="1" ht="24.95" customHeight="1">
      <c r="A4050" s="273" t="s">
        <v>15</v>
      </c>
      <c r="B4050" s="274" t="s">
        <v>3630</v>
      </c>
      <c r="C4050" s="275" t="s">
        <v>14314</v>
      </c>
      <c r="D4050" s="215"/>
    </row>
    <row r="4051" spans="1:4" s="30" customFormat="1" ht="24.95" customHeight="1">
      <c r="A4051" s="273" t="s">
        <v>15</v>
      </c>
      <c r="B4051" s="274" t="s">
        <v>3631</v>
      </c>
      <c r="C4051" s="275" t="s">
        <v>14315</v>
      </c>
      <c r="D4051" s="215"/>
    </row>
    <row r="4052" spans="1:4" s="30" customFormat="1" ht="24.95" customHeight="1">
      <c r="A4052" s="273" t="s">
        <v>15</v>
      </c>
      <c r="B4052" s="274" t="s">
        <v>3632</v>
      </c>
      <c r="C4052" s="275" t="s">
        <v>14316</v>
      </c>
      <c r="D4052" s="215"/>
    </row>
    <row r="4053" spans="1:4" s="30" customFormat="1" ht="24.95" customHeight="1">
      <c r="A4053" s="273" t="s">
        <v>15</v>
      </c>
      <c r="B4053" s="274" t="s">
        <v>3633</v>
      </c>
      <c r="C4053" s="275" t="s">
        <v>14317</v>
      </c>
      <c r="D4053" s="215"/>
    </row>
    <row r="4054" spans="1:4" s="30" customFormat="1" ht="24.95" customHeight="1">
      <c r="A4054" s="273" t="s">
        <v>15</v>
      </c>
      <c r="B4054" s="274" t="s">
        <v>3634</v>
      </c>
      <c r="C4054" s="275" t="s">
        <v>14318</v>
      </c>
      <c r="D4054" s="215"/>
    </row>
    <row r="4055" spans="1:4" s="30" customFormat="1" ht="24.95" customHeight="1">
      <c r="A4055" s="273" t="s">
        <v>15</v>
      </c>
      <c r="B4055" s="274" t="s">
        <v>3635</v>
      </c>
      <c r="C4055" s="275" t="s">
        <v>14319</v>
      </c>
      <c r="D4055" s="215"/>
    </row>
    <row r="4056" spans="1:4" s="30" customFormat="1" ht="24.95" customHeight="1">
      <c r="A4056" s="273" t="s">
        <v>15</v>
      </c>
      <c r="B4056" s="274" t="s">
        <v>3636</v>
      </c>
      <c r="C4056" s="275" t="s">
        <v>14320</v>
      </c>
      <c r="D4056" s="215"/>
    </row>
    <row r="4057" spans="1:4" s="30" customFormat="1" ht="24.95" customHeight="1">
      <c r="A4057" s="273" t="s">
        <v>15</v>
      </c>
      <c r="B4057" s="274" t="s">
        <v>3637</v>
      </c>
      <c r="C4057" s="275" t="s">
        <v>14321</v>
      </c>
      <c r="D4057" s="215"/>
    </row>
    <row r="4058" spans="1:4" s="30" customFormat="1" ht="24.95" customHeight="1">
      <c r="A4058" s="273" t="s">
        <v>15</v>
      </c>
      <c r="B4058" s="274" t="s">
        <v>3638</v>
      </c>
      <c r="C4058" s="275" t="s">
        <v>14322</v>
      </c>
      <c r="D4058" s="215"/>
    </row>
    <row r="4059" spans="1:4" s="30" customFormat="1" ht="24.95" customHeight="1">
      <c r="A4059" s="273" t="s">
        <v>15</v>
      </c>
      <c r="B4059" s="274" t="s">
        <v>3639</v>
      </c>
      <c r="C4059" s="275" t="s">
        <v>14323</v>
      </c>
      <c r="D4059" s="215"/>
    </row>
    <row r="4060" spans="1:4" s="30" customFormat="1" ht="24.95" customHeight="1">
      <c r="A4060" s="273" t="s">
        <v>15</v>
      </c>
      <c r="B4060" s="274" t="s">
        <v>3640</v>
      </c>
      <c r="C4060" s="276" t="s">
        <v>14324</v>
      </c>
      <c r="D4060" s="216"/>
    </row>
    <row r="4061" spans="1:4" s="30" customFormat="1" ht="24.95" customHeight="1">
      <c r="A4061" s="273" t="s">
        <v>15</v>
      </c>
      <c r="B4061" s="274" t="s">
        <v>3641</v>
      </c>
      <c r="C4061" s="275" t="s">
        <v>14325</v>
      </c>
      <c r="D4061" s="215"/>
    </row>
    <row r="4062" spans="1:4" s="30" customFormat="1" ht="24.95" customHeight="1">
      <c r="A4062" s="273" t="s">
        <v>15</v>
      </c>
      <c r="B4062" s="274" t="s">
        <v>3642</v>
      </c>
      <c r="C4062" s="275" t="s">
        <v>14326</v>
      </c>
      <c r="D4062" s="215"/>
    </row>
    <row r="4063" spans="1:4" s="30" customFormat="1" ht="24.95" customHeight="1">
      <c r="A4063" s="273" t="s">
        <v>15</v>
      </c>
      <c r="B4063" s="274" t="s">
        <v>3643</v>
      </c>
      <c r="C4063" s="275" t="s">
        <v>14327</v>
      </c>
      <c r="D4063" s="215"/>
    </row>
    <row r="4064" spans="1:4" s="30" customFormat="1" ht="24.95" customHeight="1">
      <c r="A4064" s="273" t="s">
        <v>15</v>
      </c>
      <c r="B4064" s="274" t="s">
        <v>3644</v>
      </c>
      <c r="C4064" s="275" t="s">
        <v>14328</v>
      </c>
      <c r="D4064" s="215"/>
    </row>
    <row r="4065" spans="1:4" s="30" customFormat="1" ht="24.95" customHeight="1">
      <c r="A4065" s="273" t="s">
        <v>15</v>
      </c>
      <c r="B4065" s="274" t="s">
        <v>3645</v>
      </c>
      <c r="C4065" s="275" t="s">
        <v>14329</v>
      </c>
      <c r="D4065" s="215"/>
    </row>
    <row r="4066" spans="1:4" s="30" customFormat="1" ht="24.95" customHeight="1">
      <c r="A4066" s="273" t="s">
        <v>15</v>
      </c>
      <c r="B4066" s="274" t="s">
        <v>3646</v>
      </c>
      <c r="C4066" s="275" t="s">
        <v>14330</v>
      </c>
      <c r="D4066" s="215"/>
    </row>
    <row r="4067" spans="1:4" s="30" customFormat="1" ht="24.95" customHeight="1">
      <c r="A4067" s="273" t="s">
        <v>15</v>
      </c>
      <c r="B4067" s="274" t="s">
        <v>3647</v>
      </c>
      <c r="C4067" s="275" t="s">
        <v>14331</v>
      </c>
      <c r="D4067" s="215"/>
    </row>
    <row r="4068" spans="1:4" s="30" customFormat="1" ht="24.95" customHeight="1">
      <c r="A4068" s="273" t="s">
        <v>16</v>
      </c>
      <c r="B4068" s="274" t="s">
        <v>3673</v>
      </c>
      <c r="C4068" s="275" t="s">
        <v>14332</v>
      </c>
      <c r="D4068" s="215"/>
    </row>
    <row r="4069" spans="1:4" s="30" customFormat="1" ht="24.95" customHeight="1">
      <c r="A4069" s="273" t="s">
        <v>16</v>
      </c>
      <c r="B4069" s="274" t="s">
        <v>116</v>
      </c>
      <c r="C4069" s="275" t="s">
        <v>14333</v>
      </c>
      <c r="D4069" s="215"/>
    </row>
    <row r="4070" spans="1:4" s="30" customFormat="1" ht="24.95" customHeight="1">
      <c r="A4070" s="273" t="s">
        <v>16</v>
      </c>
      <c r="B4070" s="274" t="s">
        <v>118</v>
      </c>
      <c r="C4070" s="275" t="s">
        <v>14334</v>
      </c>
      <c r="D4070" s="215"/>
    </row>
    <row r="4071" spans="1:4" s="30" customFormat="1" ht="24.95" customHeight="1">
      <c r="A4071" s="273" t="s">
        <v>16</v>
      </c>
      <c r="B4071" s="274" t="s">
        <v>121</v>
      </c>
      <c r="C4071" s="275" t="s">
        <v>14335</v>
      </c>
      <c r="D4071" s="215"/>
    </row>
    <row r="4072" spans="1:4" s="30" customFormat="1" ht="24.95" customHeight="1">
      <c r="A4072" s="273" t="s">
        <v>16</v>
      </c>
      <c r="B4072" s="274" t="s">
        <v>123</v>
      </c>
      <c r="C4072" s="275" t="s">
        <v>14336</v>
      </c>
      <c r="D4072" s="215"/>
    </row>
    <row r="4073" spans="1:4" s="30" customFormat="1" ht="24.95" customHeight="1">
      <c r="A4073" s="273" t="s">
        <v>16</v>
      </c>
      <c r="B4073" s="274" t="s">
        <v>3674</v>
      </c>
      <c r="C4073" s="275" t="s">
        <v>14337</v>
      </c>
      <c r="D4073" s="215"/>
    </row>
    <row r="4074" spans="1:4" s="30" customFormat="1" ht="24.95" customHeight="1">
      <c r="A4074" s="273" t="s">
        <v>16</v>
      </c>
      <c r="B4074" s="274" t="s">
        <v>3675</v>
      </c>
      <c r="C4074" s="275" t="s">
        <v>14338</v>
      </c>
      <c r="D4074" s="215"/>
    </row>
    <row r="4075" spans="1:4" s="30" customFormat="1" ht="24.95" customHeight="1">
      <c r="A4075" s="273" t="s">
        <v>16</v>
      </c>
      <c r="B4075" s="274" t="s">
        <v>3676</v>
      </c>
      <c r="C4075" s="275" t="s">
        <v>14339</v>
      </c>
      <c r="D4075" s="215"/>
    </row>
    <row r="4076" spans="1:4" s="30" customFormat="1" ht="24.95" customHeight="1">
      <c r="A4076" s="273" t="s">
        <v>16</v>
      </c>
      <c r="B4076" s="274" t="s">
        <v>3677</v>
      </c>
      <c r="C4076" s="275" t="s">
        <v>14340</v>
      </c>
      <c r="D4076" s="215"/>
    </row>
    <row r="4077" spans="1:4" s="30" customFormat="1" ht="24.95" customHeight="1">
      <c r="A4077" s="273" t="s">
        <v>16</v>
      </c>
      <c r="B4077" s="274" t="s">
        <v>3678</v>
      </c>
      <c r="C4077" s="275" t="s">
        <v>14341</v>
      </c>
      <c r="D4077" s="215"/>
    </row>
    <row r="4078" spans="1:4" s="30" customFormat="1" ht="24.95" customHeight="1">
      <c r="A4078" s="273" t="s">
        <v>16</v>
      </c>
      <c r="B4078" s="274" t="s">
        <v>3679</v>
      </c>
      <c r="C4078" s="275" t="s">
        <v>14342</v>
      </c>
      <c r="D4078" s="215"/>
    </row>
    <row r="4079" spans="1:4" s="30" customFormat="1" ht="24.95" customHeight="1">
      <c r="A4079" s="273" t="s">
        <v>16</v>
      </c>
      <c r="B4079" s="274" t="s">
        <v>3680</v>
      </c>
      <c r="C4079" s="275" t="s">
        <v>14343</v>
      </c>
      <c r="D4079" s="215"/>
    </row>
    <row r="4080" spans="1:4" s="30" customFormat="1" ht="24.95" customHeight="1">
      <c r="A4080" s="273" t="s">
        <v>16</v>
      </c>
      <c r="B4080" s="274" t="s">
        <v>3681</v>
      </c>
      <c r="C4080" s="275" t="s">
        <v>14344</v>
      </c>
      <c r="D4080" s="215"/>
    </row>
    <row r="4081" spans="1:4" s="30" customFormat="1" ht="24.95" customHeight="1">
      <c r="A4081" s="273" t="s">
        <v>16</v>
      </c>
      <c r="B4081" s="274" t="s">
        <v>3682</v>
      </c>
      <c r="C4081" s="275" t="s">
        <v>14345</v>
      </c>
      <c r="D4081" s="215"/>
    </row>
    <row r="4082" spans="1:4" s="30" customFormat="1" ht="24.95" customHeight="1">
      <c r="A4082" s="273" t="s">
        <v>16</v>
      </c>
      <c r="B4082" s="274" t="s">
        <v>3683</v>
      </c>
      <c r="C4082" s="275" t="s">
        <v>14346</v>
      </c>
      <c r="D4082" s="215"/>
    </row>
    <row r="4083" spans="1:4" s="30" customFormat="1" ht="24.95" customHeight="1">
      <c r="A4083" s="273" t="s">
        <v>16</v>
      </c>
      <c r="B4083" s="274" t="s">
        <v>3684</v>
      </c>
      <c r="C4083" s="275" t="s">
        <v>14347</v>
      </c>
      <c r="D4083" s="215"/>
    </row>
    <row r="4084" spans="1:4" s="30" customFormat="1" ht="24.95" customHeight="1">
      <c r="A4084" s="273" t="s">
        <v>16</v>
      </c>
      <c r="B4084" s="274" t="s">
        <v>3236</v>
      </c>
      <c r="C4084" s="275" t="s">
        <v>14348</v>
      </c>
      <c r="D4084" s="215"/>
    </row>
    <row r="4085" spans="1:4" s="30" customFormat="1" ht="24.95" customHeight="1">
      <c r="A4085" s="273" t="s">
        <v>16</v>
      </c>
      <c r="B4085" s="274" t="s">
        <v>3685</v>
      </c>
      <c r="C4085" s="275" t="s">
        <v>14349</v>
      </c>
      <c r="D4085" s="215"/>
    </row>
    <row r="4086" spans="1:4" s="30" customFormat="1" ht="24.95" customHeight="1">
      <c r="A4086" s="273" t="s">
        <v>16</v>
      </c>
      <c r="B4086" s="274" t="s">
        <v>3686</v>
      </c>
      <c r="C4086" s="275" t="s">
        <v>14350</v>
      </c>
      <c r="D4086" s="215"/>
    </row>
    <row r="4087" spans="1:4" s="30" customFormat="1" ht="24.95" customHeight="1">
      <c r="A4087" s="273" t="s">
        <v>16</v>
      </c>
      <c r="B4087" s="274" t="s">
        <v>3687</v>
      </c>
      <c r="C4087" s="275" t="s">
        <v>14351</v>
      </c>
      <c r="D4087" s="215"/>
    </row>
    <row r="4088" spans="1:4" s="30" customFormat="1" ht="24.95" customHeight="1">
      <c r="A4088" s="273" t="s">
        <v>16</v>
      </c>
      <c r="B4088" s="274" t="s">
        <v>3688</v>
      </c>
      <c r="C4088" s="275" t="s">
        <v>14352</v>
      </c>
      <c r="D4088" s="215"/>
    </row>
    <row r="4089" spans="1:4" s="30" customFormat="1" ht="24.95" customHeight="1">
      <c r="A4089" s="273" t="s">
        <v>16</v>
      </c>
      <c r="B4089" s="274" t="s">
        <v>3689</v>
      </c>
      <c r="C4089" s="275" t="s">
        <v>14353</v>
      </c>
      <c r="D4089" s="215"/>
    </row>
    <row r="4090" spans="1:4" s="30" customFormat="1" ht="24.95" customHeight="1">
      <c r="A4090" s="273" t="s">
        <v>16</v>
      </c>
      <c r="B4090" s="274" t="s">
        <v>3690</v>
      </c>
      <c r="C4090" s="275" t="s">
        <v>14354</v>
      </c>
      <c r="D4090" s="215"/>
    </row>
    <row r="4091" spans="1:4" s="30" customFormat="1" ht="24.95" customHeight="1">
      <c r="A4091" s="273" t="s">
        <v>16</v>
      </c>
      <c r="B4091" s="274" t="s">
        <v>3691</v>
      </c>
      <c r="C4091" s="275" t="s">
        <v>14355</v>
      </c>
      <c r="D4091" s="215"/>
    </row>
    <row r="4092" spans="1:4" s="30" customFormat="1" ht="24.95" customHeight="1">
      <c r="A4092" s="273" t="s">
        <v>16</v>
      </c>
      <c r="B4092" s="274" t="s">
        <v>3692</v>
      </c>
      <c r="C4092" s="275" t="s">
        <v>14356</v>
      </c>
      <c r="D4092" s="215"/>
    </row>
    <row r="4093" spans="1:4" s="30" customFormat="1" ht="24.95" customHeight="1">
      <c r="A4093" s="273" t="s">
        <v>16</v>
      </c>
      <c r="B4093" s="274" t="s">
        <v>3693</v>
      </c>
      <c r="C4093" s="275" t="s">
        <v>14357</v>
      </c>
      <c r="D4093" s="215"/>
    </row>
    <row r="4094" spans="1:4" s="30" customFormat="1" ht="24.95" customHeight="1">
      <c r="A4094" s="273" t="s">
        <v>16</v>
      </c>
      <c r="B4094" s="274" t="s">
        <v>3694</v>
      </c>
      <c r="C4094" s="275" t="s">
        <v>14358</v>
      </c>
      <c r="D4094" s="215"/>
    </row>
    <row r="4095" spans="1:4" s="30" customFormat="1" ht="24.95" customHeight="1">
      <c r="A4095" s="273" t="s">
        <v>16</v>
      </c>
      <c r="B4095" s="274" t="s">
        <v>3279</v>
      </c>
      <c r="C4095" s="275" t="s">
        <v>14359</v>
      </c>
      <c r="D4095" s="215"/>
    </row>
    <row r="4096" spans="1:4" s="30" customFormat="1" ht="24.95" customHeight="1">
      <c r="A4096" s="273" t="s">
        <v>16</v>
      </c>
      <c r="B4096" s="274" t="s">
        <v>3280</v>
      </c>
      <c r="C4096" s="275" t="s">
        <v>14360</v>
      </c>
      <c r="D4096" s="215"/>
    </row>
    <row r="4097" spans="1:4" s="30" customFormat="1" ht="24.95" customHeight="1">
      <c r="A4097" s="273" t="s">
        <v>16</v>
      </c>
      <c r="B4097" s="274" t="s">
        <v>3695</v>
      </c>
      <c r="C4097" s="275" t="s">
        <v>14361</v>
      </c>
      <c r="D4097" s="215"/>
    </row>
    <row r="4098" spans="1:4" s="30" customFormat="1" ht="24.95" customHeight="1">
      <c r="A4098" s="273" t="s">
        <v>16</v>
      </c>
      <c r="B4098" s="274" t="s">
        <v>3696</v>
      </c>
      <c r="C4098" s="275" t="s">
        <v>14362</v>
      </c>
      <c r="D4098" s="215"/>
    </row>
    <row r="4099" spans="1:4" s="30" customFormat="1" ht="24.95" customHeight="1">
      <c r="A4099" s="273" t="s">
        <v>16</v>
      </c>
      <c r="B4099" s="274" t="s">
        <v>3697</v>
      </c>
      <c r="C4099" s="275" t="s">
        <v>14363</v>
      </c>
      <c r="D4099" s="215"/>
    </row>
    <row r="4100" spans="1:4" s="30" customFormat="1" ht="24.95" customHeight="1">
      <c r="A4100" s="273" t="s">
        <v>16</v>
      </c>
      <c r="B4100" s="274" t="s">
        <v>3698</v>
      </c>
      <c r="C4100" s="275" t="s">
        <v>14364</v>
      </c>
      <c r="D4100" s="215"/>
    </row>
    <row r="4101" spans="1:4" s="30" customFormat="1" ht="24.95" customHeight="1">
      <c r="A4101" s="273" t="s">
        <v>16</v>
      </c>
      <c r="B4101" s="274" t="s">
        <v>3699</v>
      </c>
      <c r="C4101" s="275" t="s">
        <v>14365</v>
      </c>
      <c r="D4101" s="215"/>
    </row>
    <row r="4102" spans="1:4" s="30" customFormat="1" ht="24.95" customHeight="1">
      <c r="A4102" s="273" t="s">
        <v>16</v>
      </c>
      <c r="B4102" s="274" t="s">
        <v>3700</v>
      </c>
      <c r="C4102" s="275" t="s">
        <v>14366</v>
      </c>
      <c r="D4102" s="215"/>
    </row>
    <row r="4103" spans="1:4" s="30" customFormat="1" ht="24.95" customHeight="1">
      <c r="A4103" s="273" t="s">
        <v>16</v>
      </c>
      <c r="B4103" s="274" t="s">
        <v>3701</v>
      </c>
      <c r="C4103" s="275" t="s">
        <v>14367</v>
      </c>
      <c r="D4103" s="215"/>
    </row>
    <row r="4104" spans="1:4" s="30" customFormat="1" ht="24.95" customHeight="1">
      <c r="A4104" s="273" t="s">
        <v>16</v>
      </c>
      <c r="B4104" s="274" t="s">
        <v>3702</v>
      </c>
      <c r="C4104" s="275" t="s">
        <v>14368</v>
      </c>
      <c r="D4104" s="215"/>
    </row>
    <row r="4105" spans="1:4" s="30" customFormat="1" ht="24.95" customHeight="1">
      <c r="A4105" s="273" t="s">
        <v>16</v>
      </c>
      <c r="B4105" s="274" t="s">
        <v>3703</v>
      </c>
      <c r="C4105" s="275" t="s">
        <v>14369</v>
      </c>
      <c r="D4105" s="215"/>
    </row>
    <row r="4106" spans="1:4" s="30" customFormat="1" ht="24.95" customHeight="1">
      <c r="A4106" s="273" t="s">
        <v>16</v>
      </c>
      <c r="B4106" s="274" t="s">
        <v>3704</v>
      </c>
      <c r="C4106" s="275" t="s">
        <v>14370</v>
      </c>
      <c r="D4106" s="215"/>
    </row>
    <row r="4107" spans="1:4" s="30" customFormat="1" ht="24.95" customHeight="1">
      <c r="A4107" s="273" t="s">
        <v>16</v>
      </c>
      <c r="B4107" s="274" t="s">
        <v>3705</v>
      </c>
      <c r="C4107" s="275" t="s">
        <v>14371</v>
      </c>
      <c r="D4107" s="215"/>
    </row>
    <row r="4108" spans="1:4" s="30" customFormat="1" ht="24.95" customHeight="1">
      <c r="A4108" s="273" t="s">
        <v>16</v>
      </c>
      <c r="B4108" s="274" t="s">
        <v>3706</v>
      </c>
      <c r="C4108" s="275" t="s">
        <v>14372</v>
      </c>
      <c r="D4108" s="215"/>
    </row>
    <row r="4109" spans="1:4" s="30" customFormat="1" ht="24.95" customHeight="1">
      <c r="A4109" s="273" t="s">
        <v>16</v>
      </c>
      <c r="B4109" s="274" t="s">
        <v>3707</v>
      </c>
      <c r="C4109" s="275" t="s">
        <v>14373</v>
      </c>
      <c r="D4109" s="215"/>
    </row>
    <row r="4110" spans="1:4" s="30" customFormat="1" ht="24.95" customHeight="1">
      <c r="A4110" s="273" t="s">
        <v>16</v>
      </c>
      <c r="B4110" s="274" t="s">
        <v>3708</v>
      </c>
      <c r="C4110" s="275" t="s">
        <v>14373</v>
      </c>
      <c r="D4110" s="215"/>
    </row>
    <row r="4111" spans="1:4" s="30" customFormat="1" ht="24.95" customHeight="1">
      <c r="A4111" s="273" t="s">
        <v>16</v>
      </c>
      <c r="B4111" s="274" t="s">
        <v>3709</v>
      </c>
      <c r="C4111" s="275" t="s">
        <v>14374</v>
      </c>
      <c r="D4111" s="215"/>
    </row>
    <row r="4112" spans="1:4" s="30" customFormat="1" ht="24.95" customHeight="1">
      <c r="A4112" s="273" t="s">
        <v>16</v>
      </c>
      <c r="B4112" s="274" t="s">
        <v>3710</v>
      </c>
      <c r="C4112" s="275" t="s">
        <v>14374</v>
      </c>
      <c r="D4112" s="215"/>
    </row>
    <row r="4113" spans="1:4" s="30" customFormat="1" ht="24.95" customHeight="1">
      <c r="A4113" s="273" t="s">
        <v>16</v>
      </c>
      <c r="B4113" s="274" t="s">
        <v>3711</v>
      </c>
      <c r="C4113" s="275" t="s">
        <v>14375</v>
      </c>
      <c r="D4113" s="215"/>
    </row>
    <row r="4114" spans="1:4" s="30" customFormat="1" ht="24.95" customHeight="1">
      <c r="A4114" s="273" t="s">
        <v>16</v>
      </c>
      <c r="B4114" s="274" t="s">
        <v>3712</v>
      </c>
      <c r="C4114" s="275" t="s">
        <v>14375</v>
      </c>
      <c r="D4114" s="215"/>
    </row>
    <row r="4115" spans="1:4" s="30" customFormat="1" ht="24.95" customHeight="1">
      <c r="A4115" s="273" t="s">
        <v>16</v>
      </c>
      <c r="B4115" s="274" t="s">
        <v>628</v>
      </c>
      <c r="C4115" s="275" t="s">
        <v>14376</v>
      </c>
      <c r="D4115" s="215"/>
    </row>
    <row r="4116" spans="1:4" s="30" customFormat="1" ht="24.95" customHeight="1">
      <c r="A4116" s="273" t="s">
        <v>16</v>
      </c>
      <c r="B4116" s="274" t="s">
        <v>645</v>
      </c>
      <c r="C4116" s="275" t="s">
        <v>14377</v>
      </c>
      <c r="D4116" s="215"/>
    </row>
    <row r="4117" spans="1:4" s="30" customFormat="1" ht="24.95" customHeight="1">
      <c r="A4117" s="273" t="s">
        <v>16</v>
      </c>
      <c r="B4117" s="274" t="s">
        <v>3713</v>
      </c>
      <c r="C4117" s="275" t="s">
        <v>14378</v>
      </c>
      <c r="D4117" s="215"/>
    </row>
    <row r="4118" spans="1:4" s="30" customFormat="1" ht="24.95" customHeight="1">
      <c r="A4118" s="273" t="s">
        <v>16</v>
      </c>
      <c r="B4118" s="274" t="s">
        <v>3714</v>
      </c>
      <c r="C4118" s="275" t="s">
        <v>14379</v>
      </c>
      <c r="D4118" s="215"/>
    </row>
    <row r="4119" spans="1:4" s="30" customFormat="1" ht="24.95" customHeight="1">
      <c r="A4119" s="273" t="s">
        <v>16</v>
      </c>
      <c r="B4119" s="274" t="s">
        <v>3715</v>
      </c>
      <c r="C4119" s="275" t="s">
        <v>14380</v>
      </c>
      <c r="D4119" s="215"/>
    </row>
    <row r="4120" spans="1:4" s="30" customFormat="1" ht="24.95" customHeight="1">
      <c r="A4120" s="273" t="s">
        <v>16</v>
      </c>
      <c r="B4120" s="274" t="s">
        <v>3716</v>
      </c>
      <c r="C4120" s="275" t="s">
        <v>14381</v>
      </c>
      <c r="D4120" s="215"/>
    </row>
    <row r="4121" spans="1:4" s="30" customFormat="1" ht="24.95" customHeight="1">
      <c r="A4121" s="273" t="s">
        <v>16</v>
      </c>
      <c r="B4121" s="274" t="s">
        <v>3717</v>
      </c>
      <c r="C4121" s="275" t="s">
        <v>14382</v>
      </c>
      <c r="D4121" s="215"/>
    </row>
    <row r="4122" spans="1:4" s="30" customFormat="1" ht="24.95" customHeight="1">
      <c r="A4122" s="273" t="s">
        <v>16</v>
      </c>
      <c r="B4122" s="274" t="s">
        <v>3718</v>
      </c>
      <c r="C4122" s="275" t="s">
        <v>14383</v>
      </c>
      <c r="D4122" s="215"/>
    </row>
    <row r="4123" spans="1:4" s="30" customFormat="1" ht="24.95" customHeight="1">
      <c r="A4123" s="273" t="s">
        <v>16</v>
      </c>
      <c r="B4123" s="274" t="s">
        <v>3719</v>
      </c>
      <c r="C4123" s="275" t="s">
        <v>14384</v>
      </c>
      <c r="D4123" s="215"/>
    </row>
    <row r="4124" spans="1:4" s="30" customFormat="1" ht="24.95" customHeight="1">
      <c r="A4124" s="273" t="s">
        <v>16</v>
      </c>
      <c r="B4124" s="274" t="s">
        <v>3720</v>
      </c>
      <c r="C4124" s="275" t="s">
        <v>14385</v>
      </c>
      <c r="D4124" s="215"/>
    </row>
    <row r="4125" spans="1:4" s="30" customFormat="1" ht="24.95" customHeight="1">
      <c r="A4125" s="273" t="s">
        <v>16</v>
      </c>
      <c r="B4125" s="274" t="s">
        <v>3721</v>
      </c>
      <c r="C4125" s="275" t="s">
        <v>14386</v>
      </c>
      <c r="D4125" s="215"/>
    </row>
    <row r="4126" spans="1:4" s="30" customFormat="1" ht="24.95" customHeight="1">
      <c r="A4126" s="273" t="s">
        <v>16</v>
      </c>
      <c r="B4126" s="274" t="s">
        <v>3722</v>
      </c>
      <c r="C4126" s="275" t="s">
        <v>14387</v>
      </c>
      <c r="D4126" s="215"/>
    </row>
    <row r="4127" spans="1:4" s="30" customFormat="1" ht="24.95" customHeight="1">
      <c r="A4127" s="273" t="s">
        <v>16</v>
      </c>
      <c r="B4127" s="274" t="s">
        <v>3723</v>
      </c>
      <c r="C4127" s="275" t="s">
        <v>14388</v>
      </c>
      <c r="D4127" s="215"/>
    </row>
    <row r="4128" spans="1:4" s="30" customFormat="1" ht="24.95" customHeight="1">
      <c r="A4128" s="273" t="s">
        <v>16</v>
      </c>
      <c r="B4128" s="274" t="s">
        <v>3724</v>
      </c>
      <c r="C4128" s="275" t="s">
        <v>14389</v>
      </c>
      <c r="D4128" s="215"/>
    </row>
    <row r="4129" spans="1:4" s="30" customFormat="1" ht="24.95" customHeight="1">
      <c r="A4129" s="273" t="s">
        <v>16</v>
      </c>
      <c r="B4129" s="274" t="s">
        <v>3725</v>
      </c>
      <c r="C4129" s="275" t="s">
        <v>14390</v>
      </c>
      <c r="D4129" s="215"/>
    </row>
    <row r="4130" spans="1:4" s="30" customFormat="1" ht="24.95" customHeight="1">
      <c r="A4130" s="273" t="s">
        <v>16</v>
      </c>
      <c r="B4130" s="274" t="s">
        <v>3726</v>
      </c>
      <c r="C4130" s="275" t="s">
        <v>14391</v>
      </c>
      <c r="D4130" s="215"/>
    </row>
    <row r="4131" spans="1:4" s="30" customFormat="1" ht="24.95" customHeight="1">
      <c r="A4131" s="273" t="s">
        <v>16</v>
      </c>
      <c r="B4131" s="274" t="s">
        <v>3727</v>
      </c>
      <c r="C4131" s="275" t="s">
        <v>14392</v>
      </c>
      <c r="D4131" s="215"/>
    </row>
    <row r="4132" spans="1:4" s="30" customFormat="1" ht="24.95" customHeight="1">
      <c r="A4132" s="273" t="s">
        <v>16</v>
      </c>
      <c r="B4132" s="274" t="s">
        <v>3728</v>
      </c>
      <c r="C4132" s="275" t="s">
        <v>14393</v>
      </c>
      <c r="D4132" s="215"/>
    </row>
    <row r="4133" spans="1:4" s="30" customFormat="1" ht="24.95" customHeight="1">
      <c r="A4133" s="273" t="s">
        <v>16</v>
      </c>
      <c r="B4133" s="274" t="s">
        <v>3729</v>
      </c>
      <c r="C4133" s="275" t="s">
        <v>14394</v>
      </c>
      <c r="D4133" s="215"/>
    </row>
    <row r="4134" spans="1:4" s="30" customFormat="1" ht="24.95" customHeight="1">
      <c r="A4134" s="273" t="s">
        <v>16</v>
      </c>
      <c r="B4134" s="274" t="s">
        <v>11204</v>
      </c>
      <c r="C4134" s="275" t="s">
        <v>14395</v>
      </c>
      <c r="D4134" s="215"/>
    </row>
    <row r="4135" spans="1:4" s="30" customFormat="1" ht="24.95" customHeight="1">
      <c r="A4135" s="273" t="s">
        <v>16</v>
      </c>
      <c r="B4135" s="274" t="s">
        <v>3730</v>
      </c>
      <c r="C4135" s="275" t="s">
        <v>14396</v>
      </c>
      <c r="D4135" s="215"/>
    </row>
    <row r="4136" spans="1:4" s="30" customFormat="1" ht="24.95" customHeight="1">
      <c r="A4136" s="273" t="s">
        <v>16</v>
      </c>
      <c r="B4136" s="274" t="s">
        <v>3731</v>
      </c>
      <c r="C4136" s="275" t="s">
        <v>14397</v>
      </c>
      <c r="D4136" s="215"/>
    </row>
    <row r="4137" spans="1:4" s="30" customFormat="1" ht="24.95" customHeight="1">
      <c r="A4137" s="273" t="s">
        <v>16</v>
      </c>
      <c r="B4137" s="274" t="s">
        <v>3732</v>
      </c>
      <c r="C4137" s="275" t="s">
        <v>14398</v>
      </c>
      <c r="D4137" s="215"/>
    </row>
    <row r="4138" spans="1:4" s="30" customFormat="1" ht="24.95" customHeight="1">
      <c r="A4138" s="273" t="s">
        <v>16</v>
      </c>
      <c r="B4138" s="274" t="s">
        <v>3733</v>
      </c>
      <c r="C4138" s="275" t="s">
        <v>14399</v>
      </c>
      <c r="D4138" s="215"/>
    </row>
    <row r="4139" spans="1:4" s="30" customFormat="1" ht="24.95" customHeight="1">
      <c r="A4139" s="273" t="s">
        <v>16</v>
      </c>
      <c r="B4139" s="274" t="s">
        <v>3734</v>
      </c>
      <c r="C4139" s="275" t="s">
        <v>14400</v>
      </c>
      <c r="D4139" s="215"/>
    </row>
    <row r="4140" spans="1:4" s="30" customFormat="1" ht="24.95" customHeight="1">
      <c r="A4140" s="273" t="s">
        <v>16</v>
      </c>
      <c r="B4140" s="274" t="s">
        <v>3735</v>
      </c>
      <c r="C4140" s="275" t="s">
        <v>14401</v>
      </c>
      <c r="D4140" s="215"/>
    </row>
    <row r="4141" spans="1:4" s="30" customFormat="1" ht="24.95" customHeight="1">
      <c r="A4141" s="273" t="s">
        <v>16</v>
      </c>
      <c r="B4141" s="274" t="s">
        <v>3736</v>
      </c>
      <c r="C4141" s="275" t="s">
        <v>14402</v>
      </c>
      <c r="D4141" s="215"/>
    </row>
    <row r="4142" spans="1:4" s="30" customFormat="1" ht="24.95" customHeight="1">
      <c r="A4142" s="273" t="s">
        <v>16</v>
      </c>
      <c r="B4142" s="274" t="s">
        <v>3737</v>
      </c>
      <c r="C4142" s="275" t="s">
        <v>14403</v>
      </c>
      <c r="D4142" s="215"/>
    </row>
    <row r="4143" spans="1:4" s="30" customFormat="1" ht="24.95" customHeight="1">
      <c r="A4143" s="273" t="s">
        <v>16</v>
      </c>
      <c r="B4143" s="274" t="s">
        <v>3738</v>
      </c>
      <c r="C4143" s="275" t="s">
        <v>14404</v>
      </c>
      <c r="D4143" s="215"/>
    </row>
    <row r="4144" spans="1:4" s="30" customFormat="1" ht="24.95" customHeight="1">
      <c r="A4144" s="273" t="s">
        <v>16</v>
      </c>
      <c r="B4144" s="274" t="s">
        <v>3739</v>
      </c>
      <c r="C4144" s="275" t="s">
        <v>14405</v>
      </c>
      <c r="D4144" s="215"/>
    </row>
    <row r="4145" spans="1:4" s="30" customFormat="1" ht="24.95" customHeight="1">
      <c r="A4145" s="273" t="s">
        <v>16</v>
      </c>
      <c r="B4145" s="274" t="s">
        <v>3740</v>
      </c>
      <c r="C4145" s="275" t="s">
        <v>14406</v>
      </c>
      <c r="D4145" s="215"/>
    </row>
    <row r="4146" spans="1:4" s="30" customFormat="1" ht="24.95" customHeight="1">
      <c r="A4146" s="273" t="s">
        <v>16</v>
      </c>
      <c r="B4146" s="274" t="s">
        <v>3741</v>
      </c>
      <c r="C4146" s="275" t="s">
        <v>14407</v>
      </c>
      <c r="D4146" s="215"/>
    </row>
    <row r="4147" spans="1:4" s="30" customFormat="1" ht="24.95" customHeight="1">
      <c r="A4147" s="273" t="s">
        <v>16</v>
      </c>
      <c r="B4147" s="274" t="s">
        <v>3742</v>
      </c>
      <c r="C4147" s="275" t="s">
        <v>14408</v>
      </c>
      <c r="D4147" s="215"/>
    </row>
    <row r="4148" spans="1:4" s="30" customFormat="1" ht="24.95" customHeight="1">
      <c r="A4148" s="273" t="s">
        <v>16</v>
      </c>
      <c r="B4148" s="274" t="s">
        <v>3743</v>
      </c>
      <c r="C4148" s="275" t="s">
        <v>14382</v>
      </c>
      <c r="D4148" s="215"/>
    </row>
    <row r="4149" spans="1:4" s="30" customFormat="1" ht="24.95" customHeight="1">
      <c r="A4149" s="273" t="s">
        <v>16</v>
      </c>
      <c r="B4149" s="274" t="s">
        <v>3744</v>
      </c>
      <c r="C4149" s="275" t="s">
        <v>14409</v>
      </c>
      <c r="D4149" s="215"/>
    </row>
    <row r="4150" spans="1:4" s="30" customFormat="1" ht="24.95" customHeight="1">
      <c r="A4150" s="273" t="s">
        <v>16</v>
      </c>
      <c r="B4150" s="274" t="s">
        <v>3745</v>
      </c>
      <c r="C4150" s="275" t="s">
        <v>14410</v>
      </c>
      <c r="D4150" s="215"/>
    </row>
    <row r="4151" spans="1:4" s="30" customFormat="1" ht="24.95" customHeight="1">
      <c r="A4151" s="273" t="s">
        <v>16</v>
      </c>
      <c r="B4151" s="274" t="s">
        <v>3746</v>
      </c>
      <c r="C4151" s="275" t="s">
        <v>14411</v>
      </c>
      <c r="D4151" s="215"/>
    </row>
    <row r="4152" spans="1:4" s="30" customFormat="1" ht="24.95" customHeight="1">
      <c r="A4152" s="273" t="s">
        <v>16</v>
      </c>
      <c r="B4152" s="274" t="s">
        <v>3747</v>
      </c>
      <c r="C4152" s="275" t="s">
        <v>14412</v>
      </c>
      <c r="D4152" s="215"/>
    </row>
    <row r="4153" spans="1:4" s="30" customFormat="1" ht="24.95" customHeight="1">
      <c r="A4153" s="273" t="s">
        <v>16</v>
      </c>
      <c r="B4153" s="274" t="s">
        <v>3748</v>
      </c>
      <c r="C4153" s="275" t="s">
        <v>14395</v>
      </c>
      <c r="D4153" s="215"/>
    </row>
    <row r="4154" spans="1:4" s="30" customFormat="1" ht="24.95" customHeight="1">
      <c r="A4154" s="273" t="s">
        <v>16</v>
      </c>
      <c r="B4154" s="274" t="s">
        <v>3749</v>
      </c>
      <c r="C4154" s="275" t="s">
        <v>14413</v>
      </c>
      <c r="D4154" s="215"/>
    </row>
    <row r="4155" spans="1:4" s="30" customFormat="1" ht="24.95" customHeight="1">
      <c r="A4155" s="273" t="s">
        <v>16</v>
      </c>
      <c r="B4155" s="274" t="s">
        <v>1751</v>
      </c>
      <c r="C4155" s="275" t="s">
        <v>14414</v>
      </c>
      <c r="D4155" s="215"/>
    </row>
    <row r="4156" spans="1:4" s="30" customFormat="1" ht="24.95" customHeight="1">
      <c r="A4156" s="273" t="s">
        <v>16</v>
      </c>
      <c r="B4156" s="274" t="s">
        <v>3750</v>
      </c>
      <c r="C4156" s="275" t="s">
        <v>14415</v>
      </c>
      <c r="D4156" s="215"/>
    </row>
    <row r="4157" spans="1:4" s="30" customFormat="1" ht="24.95" customHeight="1">
      <c r="A4157" s="273" t="s">
        <v>16</v>
      </c>
      <c r="B4157" s="274" t="s">
        <v>3751</v>
      </c>
      <c r="C4157" s="275" t="s">
        <v>14416</v>
      </c>
      <c r="D4157" s="215"/>
    </row>
    <row r="4158" spans="1:4" s="30" customFormat="1" ht="24.95" customHeight="1">
      <c r="A4158" s="273" t="s">
        <v>16</v>
      </c>
      <c r="B4158" s="274" t="s">
        <v>3752</v>
      </c>
      <c r="C4158" s="275" t="s">
        <v>14417</v>
      </c>
      <c r="D4158" s="215"/>
    </row>
    <row r="4159" spans="1:4" s="30" customFormat="1" ht="24.95" customHeight="1">
      <c r="A4159" s="273" t="s">
        <v>16</v>
      </c>
      <c r="B4159" s="274" t="s">
        <v>11205</v>
      </c>
      <c r="C4159" s="275" t="s">
        <v>14418</v>
      </c>
      <c r="D4159" s="215"/>
    </row>
    <row r="4160" spans="1:4" s="30" customFormat="1" ht="24.95" customHeight="1">
      <c r="A4160" s="273" t="s">
        <v>16</v>
      </c>
      <c r="B4160" s="274" t="s">
        <v>11206</v>
      </c>
      <c r="C4160" s="275" t="s">
        <v>14419</v>
      </c>
      <c r="D4160" s="215"/>
    </row>
    <row r="4161" spans="1:4" s="30" customFormat="1" ht="24.95" customHeight="1">
      <c r="A4161" s="273" t="s">
        <v>16</v>
      </c>
      <c r="B4161" s="274" t="s">
        <v>3753</v>
      </c>
      <c r="C4161" s="275" t="s">
        <v>14420</v>
      </c>
      <c r="D4161" s="215"/>
    </row>
    <row r="4162" spans="1:4" s="30" customFormat="1" ht="24.95" customHeight="1">
      <c r="A4162" s="273" t="s">
        <v>16</v>
      </c>
      <c r="B4162" s="274" t="s">
        <v>3754</v>
      </c>
      <c r="C4162" s="275" t="s">
        <v>14421</v>
      </c>
      <c r="D4162" s="215"/>
    </row>
    <row r="4163" spans="1:4" s="30" customFormat="1" ht="24.95" customHeight="1">
      <c r="A4163" s="273" t="s">
        <v>16</v>
      </c>
      <c r="B4163" s="274" t="s">
        <v>3755</v>
      </c>
      <c r="C4163" s="275" t="s">
        <v>14422</v>
      </c>
      <c r="D4163" s="215"/>
    </row>
    <row r="4164" spans="1:4" s="30" customFormat="1" ht="24.95" customHeight="1">
      <c r="A4164" s="273" t="s">
        <v>16</v>
      </c>
      <c r="B4164" s="274" t="s">
        <v>3756</v>
      </c>
      <c r="C4164" s="275" t="s">
        <v>14423</v>
      </c>
      <c r="D4164" s="215"/>
    </row>
    <row r="4165" spans="1:4" s="30" customFormat="1" ht="24.95" customHeight="1">
      <c r="A4165" s="273" t="s">
        <v>16</v>
      </c>
      <c r="B4165" s="274" t="s">
        <v>3757</v>
      </c>
      <c r="C4165" s="275" t="s">
        <v>14424</v>
      </c>
      <c r="D4165" s="215"/>
    </row>
    <row r="4166" spans="1:4" s="30" customFormat="1" ht="24.95" customHeight="1">
      <c r="A4166" s="273" t="s">
        <v>16</v>
      </c>
      <c r="B4166" s="274" t="s">
        <v>3758</v>
      </c>
      <c r="C4166" s="275" t="s">
        <v>14425</v>
      </c>
      <c r="D4166" s="215"/>
    </row>
    <row r="4167" spans="1:4" s="30" customFormat="1" ht="24.95" customHeight="1">
      <c r="A4167" s="273" t="s">
        <v>16</v>
      </c>
      <c r="B4167" s="274" t="s">
        <v>3759</v>
      </c>
      <c r="C4167" s="275" t="s">
        <v>14426</v>
      </c>
      <c r="D4167" s="215"/>
    </row>
    <row r="4168" spans="1:4" s="30" customFormat="1" ht="24.95" customHeight="1">
      <c r="A4168" s="273" t="s">
        <v>16</v>
      </c>
      <c r="B4168" s="274" t="s">
        <v>3760</v>
      </c>
      <c r="C4168" s="275" t="s">
        <v>14427</v>
      </c>
      <c r="D4168" s="215"/>
    </row>
    <row r="4169" spans="1:4" s="30" customFormat="1" ht="24.95" customHeight="1">
      <c r="A4169" s="273" t="s">
        <v>16</v>
      </c>
      <c r="B4169" s="274" t="s">
        <v>3761</v>
      </c>
      <c r="C4169" s="275" t="s">
        <v>14428</v>
      </c>
      <c r="D4169" s="215"/>
    </row>
    <row r="4170" spans="1:4" s="30" customFormat="1" ht="24.95" customHeight="1">
      <c r="A4170" s="273" t="s">
        <v>16</v>
      </c>
      <c r="B4170" s="274" t="s">
        <v>3762</v>
      </c>
      <c r="C4170" s="275" t="s">
        <v>14429</v>
      </c>
      <c r="D4170" s="215"/>
    </row>
    <row r="4171" spans="1:4" s="30" customFormat="1" ht="24.95" customHeight="1">
      <c r="A4171" s="273" t="s">
        <v>16</v>
      </c>
      <c r="B4171" s="274" t="s">
        <v>3763</v>
      </c>
      <c r="C4171" s="275" t="s">
        <v>14430</v>
      </c>
      <c r="D4171" s="215"/>
    </row>
    <row r="4172" spans="1:4" s="30" customFormat="1" ht="24.95" customHeight="1">
      <c r="A4172" s="273" t="s">
        <v>16</v>
      </c>
      <c r="B4172" s="274" t="s">
        <v>3764</v>
      </c>
      <c r="C4172" s="275" t="s">
        <v>14431</v>
      </c>
      <c r="D4172" s="215"/>
    </row>
    <row r="4173" spans="1:4" s="30" customFormat="1" ht="24.95" customHeight="1">
      <c r="A4173" s="273" t="s">
        <v>16</v>
      </c>
      <c r="B4173" s="274" t="s">
        <v>3765</v>
      </c>
      <c r="C4173" s="275" t="s">
        <v>14432</v>
      </c>
      <c r="D4173" s="215"/>
    </row>
    <row r="4174" spans="1:4" s="30" customFormat="1" ht="24.95" customHeight="1">
      <c r="A4174" s="273" t="s">
        <v>16</v>
      </c>
      <c r="B4174" s="274" t="s">
        <v>3766</v>
      </c>
      <c r="C4174" s="275" t="s">
        <v>14433</v>
      </c>
      <c r="D4174" s="215"/>
    </row>
    <row r="4175" spans="1:4" s="30" customFormat="1" ht="24.95" customHeight="1">
      <c r="A4175" s="273" t="s">
        <v>16</v>
      </c>
      <c r="B4175" s="274" t="s">
        <v>3767</v>
      </c>
      <c r="C4175" s="275" t="s">
        <v>14434</v>
      </c>
      <c r="D4175" s="215"/>
    </row>
    <row r="4176" spans="1:4" s="30" customFormat="1" ht="24.95" customHeight="1">
      <c r="A4176" s="273" t="s">
        <v>16</v>
      </c>
      <c r="B4176" s="274" t="s">
        <v>3768</v>
      </c>
      <c r="C4176" s="275" t="s">
        <v>14435</v>
      </c>
      <c r="D4176" s="215"/>
    </row>
    <row r="4177" spans="1:4" s="30" customFormat="1" ht="24.95" customHeight="1">
      <c r="A4177" s="273" t="s">
        <v>16</v>
      </c>
      <c r="B4177" s="274" t="s">
        <v>3769</v>
      </c>
      <c r="C4177" s="275" t="s">
        <v>14436</v>
      </c>
      <c r="D4177" s="215"/>
    </row>
    <row r="4178" spans="1:4" s="30" customFormat="1" ht="24.95" customHeight="1">
      <c r="A4178" s="273" t="s">
        <v>16</v>
      </c>
      <c r="B4178" s="274" t="s">
        <v>3500</v>
      </c>
      <c r="C4178" s="275" t="s">
        <v>14437</v>
      </c>
      <c r="D4178" s="215"/>
    </row>
    <row r="4179" spans="1:4" s="30" customFormat="1" ht="24.95" customHeight="1">
      <c r="A4179" s="273" t="s">
        <v>16</v>
      </c>
      <c r="B4179" s="274" t="s">
        <v>3501</v>
      </c>
      <c r="C4179" s="275" t="s">
        <v>14438</v>
      </c>
      <c r="D4179" s="215"/>
    </row>
    <row r="4180" spans="1:4" s="30" customFormat="1" ht="24.95" customHeight="1">
      <c r="A4180" s="273" t="s">
        <v>16</v>
      </c>
      <c r="B4180" s="274" t="s">
        <v>3770</v>
      </c>
      <c r="C4180" s="275" t="s">
        <v>14439</v>
      </c>
      <c r="D4180" s="215"/>
    </row>
    <row r="4181" spans="1:4" s="30" customFormat="1" ht="24.95" customHeight="1">
      <c r="A4181" s="273" t="s">
        <v>16</v>
      </c>
      <c r="B4181" s="274" t="s">
        <v>3771</v>
      </c>
      <c r="C4181" s="275" t="s">
        <v>14440</v>
      </c>
      <c r="D4181" s="215"/>
    </row>
    <row r="4182" spans="1:4" s="30" customFormat="1" ht="24.95" customHeight="1">
      <c r="A4182" s="273" t="s">
        <v>16</v>
      </c>
      <c r="B4182" s="274" t="s">
        <v>3772</v>
      </c>
      <c r="C4182" s="275" t="s">
        <v>14441</v>
      </c>
      <c r="D4182" s="215"/>
    </row>
    <row r="4183" spans="1:4" s="30" customFormat="1" ht="24.95" customHeight="1">
      <c r="A4183" s="273" t="s">
        <v>16</v>
      </c>
      <c r="B4183" s="274" t="s">
        <v>3773</v>
      </c>
      <c r="C4183" s="275" t="s">
        <v>14442</v>
      </c>
      <c r="D4183" s="215"/>
    </row>
    <row r="4184" spans="1:4" s="30" customFormat="1" ht="24.95" customHeight="1">
      <c r="A4184" s="273" t="s">
        <v>16</v>
      </c>
      <c r="B4184" s="274" t="s">
        <v>3774</v>
      </c>
      <c r="C4184" s="275" t="s">
        <v>14443</v>
      </c>
      <c r="D4184" s="215"/>
    </row>
    <row r="4185" spans="1:4" s="30" customFormat="1" ht="24.95" customHeight="1">
      <c r="A4185" s="273" t="s">
        <v>16</v>
      </c>
      <c r="B4185" s="274" t="s">
        <v>3775</v>
      </c>
      <c r="C4185" s="275" t="s">
        <v>14444</v>
      </c>
      <c r="D4185" s="215"/>
    </row>
    <row r="4186" spans="1:4" s="30" customFormat="1" ht="24.95" customHeight="1">
      <c r="A4186" s="273" t="s">
        <v>16</v>
      </c>
      <c r="B4186" s="274" t="s">
        <v>3776</v>
      </c>
      <c r="C4186" s="275" t="s">
        <v>14445</v>
      </c>
      <c r="D4186" s="215"/>
    </row>
    <row r="4187" spans="1:4" s="30" customFormat="1" ht="24.95" customHeight="1">
      <c r="A4187" s="273" t="s">
        <v>16</v>
      </c>
      <c r="B4187" s="274" t="s">
        <v>3777</v>
      </c>
      <c r="C4187" s="275" t="s">
        <v>14446</v>
      </c>
      <c r="D4187" s="215"/>
    </row>
    <row r="4188" spans="1:4" s="30" customFormat="1" ht="24.95" customHeight="1">
      <c r="A4188" s="273" t="s">
        <v>16</v>
      </c>
      <c r="B4188" s="274" t="s">
        <v>3778</v>
      </c>
      <c r="C4188" s="275" t="s">
        <v>14447</v>
      </c>
      <c r="D4188" s="215"/>
    </row>
    <row r="4189" spans="1:4" s="30" customFormat="1" ht="24.95" customHeight="1">
      <c r="A4189" s="273" t="s">
        <v>16</v>
      </c>
      <c r="B4189" s="274" t="s">
        <v>3779</v>
      </c>
      <c r="C4189" s="275" t="s">
        <v>14448</v>
      </c>
      <c r="D4189" s="215"/>
    </row>
    <row r="4190" spans="1:4" s="30" customFormat="1" ht="24.95" customHeight="1">
      <c r="A4190" s="273" t="s">
        <v>16</v>
      </c>
      <c r="B4190" s="274" t="s">
        <v>3780</v>
      </c>
      <c r="C4190" s="275" t="s">
        <v>14449</v>
      </c>
      <c r="D4190" s="215"/>
    </row>
    <row r="4191" spans="1:4" s="30" customFormat="1" ht="24.95" customHeight="1">
      <c r="A4191" s="273" t="s">
        <v>16</v>
      </c>
      <c r="B4191" s="274" t="s">
        <v>3781</v>
      </c>
      <c r="C4191" s="275" t="s">
        <v>14450</v>
      </c>
      <c r="D4191" s="215"/>
    </row>
    <row r="4192" spans="1:4" s="30" customFormat="1" ht="24.95" customHeight="1">
      <c r="A4192" s="273" t="s">
        <v>16</v>
      </c>
      <c r="B4192" s="274" t="s">
        <v>3782</v>
      </c>
      <c r="C4192" s="275" t="s">
        <v>14451</v>
      </c>
      <c r="D4192" s="215"/>
    </row>
    <row r="4193" spans="1:4" s="30" customFormat="1" ht="24.95" customHeight="1">
      <c r="A4193" s="273" t="s">
        <v>16</v>
      </c>
      <c r="B4193" s="274" t="s">
        <v>3783</v>
      </c>
      <c r="C4193" s="275" t="s">
        <v>14452</v>
      </c>
      <c r="D4193" s="215"/>
    </row>
    <row r="4194" spans="1:4" s="30" customFormat="1" ht="24.95" customHeight="1">
      <c r="A4194" s="273" t="s">
        <v>16</v>
      </c>
      <c r="B4194" s="274" t="s">
        <v>3784</v>
      </c>
      <c r="C4194" s="275" t="s">
        <v>14453</v>
      </c>
      <c r="D4194" s="215"/>
    </row>
    <row r="4195" spans="1:4" s="30" customFormat="1" ht="24.95" customHeight="1">
      <c r="A4195" s="273" t="s">
        <v>16</v>
      </c>
      <c r="B4195" s="277" t="s">
        <v>3785</v>
      </c>
      <c r="C4195" s="275" t="s">
        <v>14454</v>
      </c>
      <c r="D4195" s="215"/>
    </row>
    <row r="4196" spans="1:4" s="30" customFormat="1" ht="24.95" customHeight="1">
      <c r="A4196" s="273" t="s">
        <v>16</v>
      </c>
      <c r="B4196" s="277" t="s">
        <v>3786</v>
      </c>
      <c r="C4196" s="275" t="s">
        <v>14455</v>
      </c>
      <c r="D4196" s="215"/>
    </row>
    <row r="4197" spans="1:4" s="30" customFormat="1" ht="24.95" customHeight="1">
      <c r="A4197" s="273" t="s">
        <v>16</v>
      </c>
      <c r="B4197" s="274" t="s">
        <v>3787</v>
      </c>
      <c r="C4197" s="275" t="s">
        <v>14456</v>
      </c>
      <c r="D4197" s="215"/>
    </row>
    <row r="4198" spans="1:4" s="30" customFormat="1" ht="24.95" customHeight="1">
      <c r="A4198" s="273" t="s">
        <v>16</v>
      </c>
      <c r="B4198" s="277" t="s">
        <v>3788</v>
      </c>
      <c r="C4198" s="275" t="s">
        <v>14457</v>
      </c>
      <c r="D4198" s="215"/>
    </row>
    <row r="4199" spans="1:4" s="30" customFormat="1" ht="24.95" customHeight="1">
      <c r="A4199" s="273" t="s">
        <v>16</v>
      </c>
      <c r="B4199" s="277" t="s">
        <v>3789</v>
      </c>
      <c r="C4199" s="275" t="s">
        <v>14458</v>
      </c>
      <c r="D4199" s="215"/>
    </row>
    <row r="4200" spans="1:4" s="30" customFormat="1" ht="24.95" customHeight="1">
      <c r="A4200" s="273" t="s">
        <v>16</v>
      </c>
      <c r="B4200" s="277" t="s">
        <v>3790</v>
      </c>
      <c r="C4200" s="275" t="s">
        <v>14459</v>
      </c>
      <c r="D4200" s="215"/>
    </row>
    <row r="4201" spans="1:4" s="30" customFormat="1" ht="24.95" customHeight="1">
      <c r="A4201" s="273" t="s">
        <v>16</v>
      </c>
      <c r="B4201" s="277" t="s">
        <v>3791</v>
      </c>
      <c r="C4201" s="275" t="s">
        <v>14460</v>
      </c>
      <c r="D4201" s="215"/>
    </row>
    <row r="4202" spans="1:4" s="30" customFormat="1" ht="24.95" customHeight="1">
      <c r="A4202" s="273" t="s">
        <v>16</v>
      </c>
      <c r="B4202" s="277" t="s">
        <v>3792</v>
      </c>
      <c r="C4202" s="275" t="s">
        <v>14461</v>
      </c>
      <c r="D4202" s="215"/>
    </row>
    <row r="4203" spans="1:4" s="30" customFormat="1" ht="24.95" customHeight="1">
      <c r="A4203" s="273" t="s">
        <v>16</v>
      </c>
      <c r="B4203" s="277" t="s">
        <v>3793</v>
      </c>
      <c r="C4203" s="275" t="s">
        <v>14462</v>
      </c>
      <c r="D4203" s="215"/>
    </row>
    <row r="4204" spans="1:4" s="30" customFormat="1" ht="24.95" customHeight="1">
      <c r="A4204" s="273" t="s">
        <v>16</v>
      </c>
      <c r="B4204" s="277" t="s">
        <v>3794</v>
      </c>
      <c r="C4204" s="275" t="s">
        <v>14463</v>
      </c>
      <c r="D4204" s="215"/>
    </row>
    <row r="4205" spans="1:4" s="30" customFormat="1" ht="24.95" customHeight="1">
      <c r="A4205" s="273" t="s">
        <v>16</v>
      </c>
      <c r="B4205" s="277" t="s">
        <v>3795</v>
      </c>
      <c r="C4205" s="275" t="s">
        <v>14464</v>
      </c>
      <c r="D4205" s="215"/>
    </row>
    <row r="4206" spans="1:4" s="30" customFormat="1" ht="24.95" customHeight="1">
      <c r="A4206" s="273" t="s">
        <v>16</v>
      </c>
      <c r="B4206" s="277" t="s">
        <v>3796</v>
      </c>
      <c r="C4206" s="275" t="s">
        <v>14465</v>
      </c>
      <c r="D4206" s="215"/>
    </row>
    <row r="4207" spans="1:4" s="30" customFormat="1" ht="24.95" customHeight="1">
      <c r="A4207" s="273" t="s">
        <v>16</v>
      </c>
      <c r="B4207" s="277" t="s">
        <v>3797</v>
      </c>
      <c r="C4207" s="275" t="s">
        <v>14466</v>
      </c>
      <c r="D4207" s="215"/>
    </row>
    <row r="4208" spans="1:4" s="30" customFormat="1" ht="24.95" customHeight="1">
      <c r="A4208" s="273" t="s">
        <v>16</v>
      </c>
      <c r="B4208" s="277" t="s">
        <v>3388</v>
      </c>
      <c r="C4208" s="275" t="s">
        <v>14467</v>
      </c>
      <c r="D4208" s="215"/>
    </row>
    <row r="4209" spans="1:4" s="30" customFormat="1" ht="24.95" customHeight="1">
      <c r="A4209" s="273" t="s">
        <v>16</v>
      </c>
      <c r="B4209" s="277" t="s">
        <v>3389</v>
      </c>
      <c r="C4209" s="275" t="s">
        <v>14468</v>
      </c>
      <c r="D4209" s="215"/>
    </row>
    <row r="4210" spans="1:4" s="30" customFormat="1" ht="24.95" customHeight="1">
      <c r="A4210" s="273" t="s">
        <v>16</v>
      </c>
      <c r="B4210" s="277" t="s">
        <v>3318</v>
      </c>
      <c r="C4210" s="275" t="s">
        <v>14469</v>
      </c>
      <c r="D4210" s="215"/>
    </row>
    <row r="4211" spans="1:4" s="30" customFormat="1" ht="24.95" customHeight="1">
      <c r="A4211" s="273" t="s">
        <v>16</v>
      </c>
      <c r="B4211" s="277" t="s">
        <v>3320</v>
      </c>
      <c r="C4211" s="275" t="s">
        <v>14470</v>
      </c>
      <c r="D4211" s="215"/>
    </row>
    <row r="4212" spans="1:4" s="30" customFormat="1" ht="24.95" customHeight="1">
      <c r="A4212" s="273" t="s">
        <v>16</v>
      </c>
      <c r="B4212" s="277" t="s">
        <v>3798</v>
      </c>
      <c r="C4212" s="275" t="s">
        <v>14471</v>
      </c>
      <c r="D4212" s="215"/>
    </row>
    <row r="4213" spans="1:4" s="30" customFormat="1" ht="24.95" customHeight="1">
      <c r="A4213" s="273" t="s">
        <v>16</v>
      </c>
      <c r="B4213" s="277" t="s">
        <v>3799</v>
      </c>
      <c r="C4213" s="275" t="s">
        <v>14472</v>
      </c>
      <c r="D4213" s="215"/>
    </row>
    <row r="4214" spans="1:4" s="30" customFormat="1" ht="24.95" customHeight="1">
      <c r="A4214" s="273" t="s">
        <v>16</v>
      </c>
      <c r="B4214" s="277" t="s">
        <v>306</v>
      </c>
      <c r="C4214" s="275" t="s">
        <v>14473</v>
      </c>
      <c r="D4214" s="215"/>
    </row>
    <row r="4215" spans="1:4" s="30" customFormat="1" ht="24.95" customHeight="1">
      <c r="A4215" s="273" t="s">
        <v>16</v>
      </c>
      <c r="B4215" s="277" t="s">
        <v>308</v>
      </c>
      <c r="C4215" s="275" t="s">
        <v>14474</v>
      </c>
      <c r="D4215" s="215"/>
    </row>
    <row r="4216" spans="1:4" s="30" customFormat="1" ht="24.95" customHeight="1">
      <c r="A4216" s="273" t="s">
        <v>16</v>
      </c>
      <c r="B4216" s="277" t="s">
        <v>3800</v>
      </c>
      <c r="C4216" s="275" t="s">
        <v>14475</v>
      </c>
      <c r="D4216" s="215"/>
    </row>
    <row r="4217" spans="1:4" s="30" customFormat="1" ht="24.95" customHeight="1">
      <c r="A4217" s="273" t="s">
        <v>16</v>
      </c>
      <c r="B4217" s="277" t="s">
        <v>3801</v>
      </c>
      <c r="C4217" s="275" t="s">
        <v>14476</v>
      </c>
      <c r="D4217" s="215"/>
    </row>
    <row r="4218" spans="1:4" s="30" customFormat="1" ht="24.95" customHeight="1">
      <c r="A4218" s="273" t="s">
        <v>16</v>
      </c>
      <c r="B4218" s="277" t="s">
        <v>3802</v>
      </c>
      <c r="C4218" s="275" t="s">
        <v>14477</v>
      </c>
      <c r="D4218" s="215"/>
    </row>
    <row r="4219" spans="1:4" s="30" customFormat="1" ht="24.95" customHeight="1">
      <c r="A4219" s="273" t="s">
        <v>16</v>
      </c>
      <c r="B4219" s="277" t="s">
        <v>3803</v>
      </c>
      <c r="C4219" s="275" t="s">
        <v>14478</v>
      </c>
      <c r="D4219" s="215"/>
    </row>
    <row r="4220" spans="1:4" s="30" customFormat="1" ht="24.95" customHeight="1">
      <c r="A4220" s="273" t="s">
        <v>16</v>
      </c>
      <c r="B4220" s="277" t="s">
        <v>3804</v>
      </c>
      <c r="C4220" s="275" t="s">
        <v>14479</v>
      </c>
      <c r="D4220" s="215"/>
    </row>
    <row r="4221" spans="1:4" s="30" customFormat="1" ht="24.95" customHeight="1">
      <c r="A4221" s="273" t="s">
        <v>16</v>
      </c>
      <c r="B4221" s="277" t="s">
        <v>3805</v>
      </c>
      <c r="C4221" s="275" t="s">
        <v>14480</v>
      </c>
      <c r="D4221" s="215"/>
    </row>
    <row r="4222" spans="1:4" s="30" customFormat="1" ht="24.95" customHeight="1">
      <c r="A4222" s="273" t="s">
        <v>16</v>
      </c>
      <c r="B4222" s="277" t="s">
        <v>3806</v>
      </c>
      <c r="C4222" s="275" t="s">
        <v>14481</v>
      </c>
      <c r="D4222" s="215"/>
    </row>
    <row r="4223" spans="1:4" s="30" customFormat="1" ht="24.95" customHeight="1">
      <c r="A4223" s="273" t="s">
        <v>16</v>
      </c>
      <c r="B4223" s="277" t="s">
        <v>3807</v>
      </c>
      <c r="C4223" s="275" t="s">
        <v>14482</v>
      </c>
      <c r="D4223" s="215"/>
    </row>
    <row r="4224" spans="1:4" s="30" customFormat="1" ht="24.95" customHeight="1">
      <c r="A4224" s="273" t="s">
        <v>16</v>
      </c>
      <c r="B4224" s="277" t="s">
        <v>3808</v>
      </c>
      <c r="C4224" s="275" t="s">
        <v>14483</v>
      </c>
      <c r="D4224" s="215"/>
    </row>
    <row r="4225" spans="1:4" s="30" customFormat="1" ht="24.95" customHeight="1">
      <c r="A4225" s="273" t="s">
        <v>16</v>
      </c>
      <c r="B4225" s="274" t="s">
        <v>3809</v>
      </c>
      <c r="C4225" s="275" t="s">
        <v>14484</v>
      </c>
      <c r="D4225" s="215"/>
    </row>
    <row r="4226" spans="1:4" s="30" customFormat="1" ht="24.95" customHeight="1">
      <c r="A4226" s="273" t="s">
        <v>16</v>
      </c>
      <c r="B4226" s="274" t="s">
        <v>3810</v>
      </c>
      <c r="C4226" s="275" t="s">
        <v>14484</v>
      </c>
      <c r="D4226" s="215"/>
    </row>
    <row r="4227" spans="1:4" s="30" customFormat="1" ht="24.95" customHeight="1">
      <c r="A4227" s="273" t="s">
        <v>16</v>
      </c>
      <c r="B4227" s="274" t="s">
        <v>3811</v>
      </c>
      <c r="C4227" s="275" t="s">
        <v>14485</v>
      </c>
      <c r="D4227" s="215"/>
    </row>
    <row r="4228" spans="1:4" s="30" customFormat="1" ht="24.95" customHeight="1">
      <c r="A4228" s="273" t="s">
        <v>16</v>
      </c>
      <c r="B4228" s="274" t="s">
        <v>3812</v>
      </c>
      <c r="C4228" s="275" t="s">
        <v>14486</v>
      </c>
      <c r="D4228" s="215"/>
    </row>
    <row r="4229" spans="1:4" s="30" customFormat="1" ht="24.95" customHeight="1">
      <c r="A4229" s="273" t="s">
        <v>16</v>
      </c>
      <c r="B4229" s="274" t="s">
        <v>3813</v>
      </c>
      <c r="C4229" s="275" t="s">
        <v>14487</v>
      </c>
      <c r="D4229" s="215"/>
    </row>
    <row r="4230" spans="1:4" s="30" customFormat="1" ht="24.95" customHeight="1">
      <c r="A4230" s="273" t="s">
        <v>16</v>
      </c>
      <c r="B4230" s="274" t="s">
        <v>3814</v>
      </c>
      <c r="C4230" s="275" t="s">
        <v>14488</v>
      </c>
      <c r="D4230" s="215"/>
    </row>
    <row r="4231" spans="1:4" s="30" customFormat="1" ht="24.95" customHeight="1">
      <c r="A4231" s="273" t="s">
        <v>16</v>
      </c>
      <c r="B4231" s="274" t="s">
        <v>3815</v>
      </c>
      <c r="C4231" s="275" t="s">
        <v>14489</v>
      </c>
      <c r="D4231" s="215"/>
    </row>
    <row r="4232" spans="1:4" s="30" customFormat="1" ht="24.95" customHeight="1">
      <c r="A4232" s="273" t="s">
        <v>16</v>
      </c>
      <c r="B4232" s="274" t="s">
        <v>3816</v>
      </c>
      <c r="C4232" s="275" t="s">
        <v>14490</v>
      </c>
      <c r="D4232" s="215"/>
    </row>
    <row r="4233" spans="1:4" s="30" customFormat="1" ht="24.95" customHeight="1">
      <c r="A4233" s="273" t="s">
        <v>16</v>
      </c>
      <c r="B4233" s="274" t="s">
        <v>3817</v>
      </c>
      <c r="C4233" s="275" t="s">
        <v>14491</v>
      </c>
      <c r="D4233" s="215"/>
    </row>
    <row r="4234" spans="1:4" s="30" customFormat="1" ht="24.95" customHeight="1">
      <c r="A4234" s="273" t="s">
        <v>16</v>
      </c>
      <c r="B4234" s="274" t="s">
        <v>3818</v>
      </c>
      <c r="C4234" s="275" t="s">
        <v>14492</v>
      </c>
      <c r="D4234" s="215"/>
    </row>
    <row r="4235" spans="1:4" s="30" customFormat="1" ht="24.95" customHeight="1">
      <c r="A4235" s="273" t="s">
        <v>16</v>
      </c>
      <c r="B4235" s="274" t="s">
        <v>3819</v>
      </c>
      <c r="C4235" s="275" t="s">
        <v>14493</v>
      </c>
      <c r="D4235" s="215"/>
    </row>
    <row r="4236" spans="1:4" s="30" customFormat="1" ht="24.95" customHeight="1">
      <c r="A4236" s="273" t="s">
        <v>16</v>
      </c>
      <c r="B4236" s="274" t="s">
        <v>3820</v>
      </c>
      <c r="C4236" s="275" t="s">
        <v>14494</v>
      </c>
      <c r="D4236" s="215"/>
    </row>
    <row r="4237" spans="1:4" s="30" customFormat="1" ht="24.95" customHeight="1">
      <c r="A4237" s="273" t="s">
        <v>16</v>
      </c>
      <c r="B4237" s="274" t="s">
        <v>3821</v>
      </c>
      <c r="C4237" s="275" t="s">
        <v>14495</v>
      </c>
      <c r="D4237" s="215"/>
    </row>
    <row r="4238" spans="1:4" s="30" customFormat="1" ht="24.95" customHeight="1">
      <c r="A4238" s="273" t="s">
        <v>16</v>
      </c>
      <c r="B4238" s="274" t="s">
        <v>3822</v>
      </c>
      <c r="C4238" s="275" t="s">
        <v>14495</v>
      </c>
      <c r="D4238" s="215"/>
    </row>
    <row r="4239" spans="1:4" s="30" customFormat="1" ht="24.95" customHeight="1">
      <c r="A4239" s="273" t="s">
        <v>16</v>
      </c>
      <c r="B4239" s="274" t="s">
        <v>3823</v>
      </c>
      <c r="C4239" s="275" t="s">
        <v>14496</v>
      </c>
      <c r="D4239" s="215"/>
    </row>
    <row r="4240" spans="1:4" s="30" customFormat="1" ht="24.95" customHeight="1">
      <c r="A4240" s="273" t="s">
        <v>16</v>
      </c>
      <c r="B4240" s="274" t="s">
        <v>3824</v>
      </c>
      <c r="C4240" s="275" t="s">
        <v>14497</v>
      </c>
      <c r="D4240" s="215"/>
    </row>
    <row r="4241" spans="1:4" s="30" customFormat="1" ht="24.95" customHeight="1">
      <c r="A4241" s="273" t="s">
        <v>16</v>
      </c>
      <c r="B4241" s="274" t="s">
        <v>135</v>
      </c>
      <c r="C4241" s="275" t="s">
        <v>14498</v>
      </c>
      <c r="D4241" s="215"/>
    </row>
    <row r="4242" spans="1:4" s="30" customFormat="1" ht="24.95" customHeight="1">
      <c r="A4242" s="273" t="s">
        <v>16</v>
      </c>
      <c r="B4242" s="274" t="s">
        <v>137</v>
      </c>
      <c r="C4242" s="275" t="s">
        <v>14499</v>
      </c>
      <c r="D4242" s="215"/>
    </row>
    <row r="4243" spans="1:4" s="30" customFormat="1" ht="24.95" customHeight="1">
      <c r="A4243" s="273" t="s">
        <v>16</v>
      </c>
      <c r="B4243" s="274" t="s">
        <v>3825</v>
      </c>
      <c r="C4243" s="275" t="s">
        <v>14500</v>
      </c>
      <c r="D4243" s="215"/>
    </row>
    <row r="4244" spans="1:4" s="30" customFormat="1" ht="24.95" customHeight="1">
      <c r="A4244" s="273" t="s">
        <v>16</v>
      </c>
      <c r="B4244" s="274" t="s">
        <v>3826</v>
      </c>
      <c r="C4244" s="275" t="s">
        <v>14501</v>
      </c>
      <c r="D4244" s="215"/>
    </row>
    <row r="4245" spans="1:4" s="30" customFormat="1" ht="24.95" customHeight="1">
      <c r="A4245" s="273" t="s">
        <v>16</v>
      </c>
      <c r="B4245" s="274" t="s">
        <v>3827</v>
      </c>
      <c r="C4245" s="275" t="s">
        <v>14502</v>
      </c>
      <c r="D4245" s="215"/>
    </row>
    <row r="4246" spans="1:4" s="30" customFormat="1" ht="24.95" customHeight="1">
      <c r="A4246" s="273" t="s">
        <v>16</v>
      </c>
      <c r="B4246" s="274" t="s">
        <v>3828</v>
      </c>
      <c r="C4246" s="275" t="s">
        <v>14503</v>
      </c>
      <c r="D4246" s="215"/>
    </row>
    <row r="4247" spans="1:4" s="30" customFormat="1" ht="24.95" customHeight="1">
      <c r="A4247" s="273" t="s">
        <v>16</v>
      </c>
      <c r="B4247" s="274" t="s">
        <v>3829</v>
      </c>
      <c r="C4247" s="275" t="s">
        <v>14504</v>
      </c>
      <c r="D4247" s="215"/>
    </row>
    <row r="4248" spans="1:4" s="30" customFormat="1" ht="24.95" customHeight="1">
      <c r="A4248" s="273" t="s">
        <v>16</v>
      </c>
      <c r="B4248" s="274" t="s">
        <v>3830</v>
      </c>
      <c r="C4248" s="275" t="s">
        <v>14505</v>
      </c>
      <c r="D4248" s="215"/>
    </row>
    <row r="4249" spans="1:4" s="30" customFormat="1" ht="24.95" customHeight="1">
      <c r="A4249" s="273" t="s">
        <v>16</v>
      </c>
      <c r="B4249" s="274" t="s">
        <v>3831</v>
      </c>
      <c r="C4249" s="275" t="s">
        <v>14506</v>
      </c>
      <c r="D4249" s="215"/>
    </row>
    <row r="4250" spans="1:4" s="30" customFormat="1" ht="24.95" customHeight="1">
      <c r="A4250" s="273" t="s">
        <v>16</v>
      </c>
      <c r="B4250" s="274" t="s">
        <v>3832</v>
      </c>
      <c r="C4250" s="275" t="s">
        <v>14507</v>
      </c>
      <c r="D4250" s="215"/>
    </row>
    <row r="4251" spans="1:4" s="30" customFormat="1" ht="24.95" customHeight="1">
      <c r="A4251" s="273" t="s">
        <v>16</v>
      </c>
      <c r="B4251" s="274" t="s">
        <v>3833</v>
      </c>
      <c r="C4251" s="275" t="s">
        <v>14508</v>
      </c>
      <c r="D4251" s="215"/>
    </row>
    <row r="4252" spans="1:4" s="30" customFormat="1" ht="24.95" customHeight="1">
      <c r="A4252" s="273" t="s">
        <v>16</v>
      </c>
      <c r="B4252" s="274" t="s">
        <v>3834</v>
      </c>
      <c r="C4252" s="275" t="s">
        <v>14509</v>
      </c>
      <c r="D4252" s="215"/>
    </row>
    <row r="4253" spans="1:4" s="30" customFormat="1" ht="24.95" customHeight="1">
      <c r="A4253" s="273" t="s">
        <v>16</v>
      </c>
      <c r="B4253" s="274" t="s">
        <v>3835</v>
      </c>
      <c r="C4253" s="275" t="s">
        <v>14510</v>
      </c>
      <c r="D4253" s="215"/>
    </row>
    <row r="4254" spans="1:4" s="30" customFormat="1" ht="24.95" customHeight="1">
      <c r="A4254" s="273" t="s">
        <v>16</v>
      </c>
      <c r="B4254" s="274" t="s">
        <v>3836</v>
      </c>
      <c r="C4254" s="275" t="s">
        <v>14511</v>
      </c>
      <c r="D4254" s="215"/>
    </row>
    <row r="4255" spans="1:4" s="30" customFormat="1" ht="24.95" customHeight="1">
      <c r="A4255" s="273" t="s">
        <v>16</v>
      </c>
      <c r="B4255" s="274" t="s">
        <v>3837</v>
      </c>
      <c r="C4255" s="275" t="s">
        <v>14512</v>
      </c>
      <c r="D4255" s="215"/>
    </row>
    <row r="4256" spans="1:4" s="30" customFormat="1" ht="24.95" customHeight="1">
      <c r="A4256" s="273" t="s">
        <v>16</v>
      </c>
      <c r="B4256" s="274" t="s">
        <v>3838</v>
      </c>
      <c r="C4256" s="275" t="s">
        <v>14513</v>
      </c>
      <c r="D4256" s="215"/>
    </row>
    <row r="4257" spans="1:4" s="30" customFormat="1" ht="24.95" customHeight="1">
      <c r="A4257" s="273" t="s">
        <v>16</v>
      </c>
      <c r="B4257" s="274" t="s">
        <v>3839</v>
      </c>
      <c r="C4257" s="275" t="s">
        <v>14514</v>
      </c>
      <c r="D4257" s="215"/>
    </row>
    <row r="4258" spans="1:4" s="30" customFormat="1" ht="24.95" customHeight="1">
      <c r="A4258" s="273" t="s">
        <v>16</v>
      </c>
      <c r="B4258" s="274" t="s">
        <v>3840</v>
      </c>
      <c r="C4258" s="275" t="s">
        <v>14515</v>
      </c>
      <c r="D4258" s="215"/>
    </row>
    <row r="4259" spans="1:4" s="30" customFormat="1" ht="24.95" customHeight="1">
      <c r="A4259" s="273" t="s">
        <v>16</v>
      </c>
      <c r="B4259" s="274" t="s">
        <v>3841</v>
      </c>
      <c r="C4259" s="275" t="s">
        <v>14516</v>
      </c>
      <c r="D4259" s="215"/>
    </row>
    <row r="4260" spans="1:4" s="30" customFormat="1" ht="24.95" customHeight="1">
      <c r="A4260" s="273" t="s">
        <v>16</v>
      </c>
      <c r="B4260" s="274" t="s">
        <v>3842</v>
      </c>
      <c r="C4260" s="275" t="s">
        <v>14517</v>
      </c>
      <c r="D4260" s="215"/>
    </row>
    <row r="4261" spans="1:4" s="30" customFormat="1" ht="24.95" customHeight="1">
      <c r="A4261" s="273" t="s">
        <v>16</v>
      </c>
      <c r="B4261" s="274" t="s">
        <v>3843</v>
      </c>
      <c r="C4261" s="275" t="s">
        <v>14518</v>
      </c>
      <c r="D4261" s="215"/>
    </row>
    <row r="4262" spans="1:4" s="30" customFormat="1" ht="24.95" customHeight="1">
      <c r="A4262" s="273" t="s">
        <v>16</v>
      </c>
      <c r="B4262" s="274" t="s">
        <v>1564</v>
      </c>
      <c r="C4262" s="275" t="s">
        <v>14519</v>
      </c>
      <c r="D4262" s="215"/>
    </row>
    <row r="4263" spans="1:4" s="30" customFormat="1" ht="24.95" customHeight="1">
      <c r="A4263" s="273" t="s">
        <v>16</v>
      </c>
      <c r="B4263" s="274" t="s">
        <v>3844</v>
      </c>
      <c r="C4263" s="275" t="s">
        <v>14520</v>
      </c>
      <c r="D4263" s="215"/>
    </row>
    <row r="4264" spans="1:4" s="30" customFormat="1" ht="24.95" customHeight="1">
      <c r="A4264" s="273" t="s">
        <v>16</v>
      </c>
      <c r="B4264" s="274" t="s">
        <v>3845</v>
      </c>
      <c r="C4264" s="275" t="s">
        <v>14521</v>
      </c>
      <c r="D4264" s="215"/>
    </row>
    <row r="4265" spans="1:4" s="30" customFormat="1" ht="24.95" customHeight="1">
      <c r="A4265" s="273" t="s">
        <v>16</v>
      </c>
      <c r="B4265" s="274" t="s">
        <v>3846</v>
      </c>
      <c r="C4265" s="275" t="s">
        <v>14522</v>
      </c>
      <c r="D4265" s="215"/>
    </row>
    <row r="4266" spans="1:4" s="30" customFormat="1" ht="24.95" customHeight="1">
      <c r="A4266" s="273" t="s">
        <v>16</v>
      </c>
      <c r="B4266" s="274" t="s">
        <v>3847</v>
      </c>
      <c r="C4266" s="275" t="s">
        <v>14523</v>
      </c>
      <c r="D4266" s="215"/>
    </row>
    <row r="4267" spans="1:4" s="30" customFormat="1" ht="24.95" customHeight="1">
      <c r="A4267" s="273" t="s">
        <v>16</v>
      </c>
      <c r="B4267" s="274" t="s">
        <v>3848</v>
      </c>
      <c r="C4267" s="275" t="s">
        <v>14524</v>
      </c>
      <c r="D4267" s="215"/>
    </row>
    <row r="4268" spans="1:4" s="30" customFormat="1" ht="24.95" customHeight="1">
      <c r="A4268" s="273" t="s">
        <v>16</v>
      </c>
      <c r="B4268" s="274" t="s">
        <v>3849</v>
      </c>
      <c r="C4268" s="275" t="s">
        <v>14525</v>
      </c>
      <c r="D4268" s="215"/>
    </row>
    <row r="4269" spans="1:4" s="30" customFormat="1" ht="24.95" customHeight="1">
      <c r="A4269" s="273" t="s">
        <v>16</v>
      </c>
      <c r="B4269" s="274" t="s">
        <v>3850</v>
      </c>
      <c r="C4269" s="275" t="s">
        <v>14526</v>
      </c>
      <c r="D4269" s="215"/>
    </row>
    <row r="4270" spans="1:4" s="30" customFormat="1" ht="24.95" customHeight="1">
      <c r="A4270" s="273" t="s">
        <v>16</v>
      </c>
      <c r="B4270" s="274" t="s">
        <v>3442</v>
      </c>
      <c r="C4270" s="275" t="s">
        <v>14527</v>
      </c>
      <c r="D4270" s="215"/>
    </row>
    <row r="4271" spans="1:4" s="30" customFormat="1" ht="24.95" customHeight="1">
      <c r="A4271" s="273" t="s">
        <v>16</v>
      </c>
      <c r="B4271" s="274" t="s">
        <v>3851</v>
      </c>
      <c r="C4271" s="275" t="s">
        <v>14528</v>
      </c>
      <c r="D4271" s="215"/>
    </row>
    <row r="4272" spans="1:4" s="30" customFormat="1" ht="24.95" customHeight="1">
      <c r="A4272" s="273" t="s">
        <v>16</v>
      </c>
      <c r="B4272" s="274" t="s">
        <v>224</v>
      </c>
      <c r="C4272" s="275" t="s">
        <v>14529</v>
      </c>
      <c r="D4272" s="215"/>
    </row>
    <row r="4273" spans="1:4" s="30" customFormat="1" ht="24.95" customHeight="1">
      <c r="A4273" s="273" t="s">
        <v>16</v>
      </c>
      <c r="B4273" s="274" t="s">
        <v>3852</v>
      </c>
      <c r="C4273" s="275" t="s">
        <v>14530</v>
      </c>
      <c r="D4273" s="215"/>
    </row>
    <row r="4274" spans="1:4" s="30" customFormat="1" ht="24.95" customHeight="1">
      <c r="A4274" s="273" t="s">
        <v>16</v>
      </c>
      <c r="B4274" s="274" t="s">
        <v>3853</v>
      </c>
      <c r="C4274" s="275" t="s">
        <v>14531</v>
      </c>
      <c r="D4274" s="215"/>
    </row>
    <row r="4275" spans="1:4" s="30" customFormat="1" ht="24.95" customHeight="1">
      <c r="A4275" s="273" t="s">
        <v>16</v>
      </c>
      <c r="B4275" s="274" t="s">
        <v>3854</v>
      </c>
      <c r="C4275" s="275" t="s">
        <v>14532</v>
      </c>
      <c r="D4275" s="215"/>
    </row>
    <row r="4276" spans="1:4" s="30" customFormat="1" ht="24.95" customHeight="1">
      <c r="A4276" s="273" t="s">
        <v>16</v>
      </c>
      <c r="B4276" s="274" t="s">
        <v>190</v>
      </c>
      <c r="C4276" s="275" t="s">
        <v>14533</v>
      </c>
      <c r="D4276" s="215"/>
    </row>
    <row r="4277" spans="1:4" s="30" customFormat="1" ht="24.95" customHeight="1">
      <c r="A4277" s="273" t="s">
        <v>16</v>
      </c>
      <c r="B4277" s="274" t="s">
        <v>3855</v>
      </c>
      <c r="C4277" s="275" t="s">
        <v>14534</v>
      </c>
      <c r="D4277" s="215"/>
    </row>
    <row r="4278" spans="1:4" s="30" customFormat="1" ht="24.95" customHeight="1">
      <c r="A4278" s="273" t="s">
        <v>16</v>
      </c>
      <c r="B4278" s="274" t="s">
        <v>3856</v>
      </c>
      <c r="C4278" s="275" t="s">
        <v>14535</v>
      </c>
      <c r="D4278" s="215"/>
    </row>
    <row r="4279" spans="1:4" s="30" customFormat="1" ht="24.95" customHeight="1">
      <c r="A4279" s="273" t="s">
        <v>16</v>
      </c>
      <c r="B4279" s="274" t="s">
        <v>3857</v>
      </c>
      <c r="C4279" s="275" t="s">
        <v>14536</v>
      </c>
      <c r="D4279" s="215"/>
    </row>
    <row r="4280" spans="1:4" s="30" customFormat="1" ht="24.95" customHeight="1">
      <c r="A4280" s="273" t="s">
        <v>16</v>
      </c>
      <c r="B4280" s="274" t="s">
        <v>3858</v>
      </c>
      <c r="C4280" s="275" t="s">
        <v>14537</v>
      </c>
      <c r="D4280" s="215"/>
    </row>
    <row r="4281" spans="1:4" s="30" customFormat="1" ht="24.95" customHeight="1">
      <c r="A4281" s="273" t="s">
        <v>16</v>
      </c>
      <c r="B4281" s="274" t="s">
        <v>11207</v>
      </c>
      <c r="C4281" s="275" t="s">
        <v>14538</v>
      </c>
      <c r="D4281" s="215"/>
    </row>
    <row r="4282" spans="1:4" s="30" customFormat="1" ht="24.95" customHeight="1">
      <c r="A4282" s="273" t="s">
        <v>16</v>
      </c>
      <c r="B4282" s="274" t="s">
        <v>3859</v>
      </c>
      <c r="C4282" s="275" t="s">
        <v>14539</v>
      </c>
      <c r="D4282" s="215"/>
    </row>
    <row r="4283" spans="1:4" s="30" customFormat="1" ht="24.95" customHeight="1">
      <c r="A4283" s="273" t="s">
        <v>16</v>
      </c>
      <c r="B4283" s="274" t="s">
        <v>3860</v>
      </c>
      <c r="C4283" s="275" t="s">
        <v>14540</v>
      </c>
      <c r="D4283" s="215"/>
    </row>
    <row r="4284" spans="1:4" s="30" customFormat="1" ht="24.95" customHeight="1">
      <c r="A4284" s="273" t="s">
        <v>16</v>
      </c>
      <c r="B4284" s="274" t="s">
        <v>3861</v>
      </c>
      <c r="C4284" s="275" t="s">
        <v>14541</v>
      </c>
      <c r="D4284" s="215"/>
    </row>
    <row r="4285" spans="1:4" s="30" customFormat="1" ht="24.95" customHeight="1">
      <c r="A4285" s="273" t="s">
        <v>16</v>
      </c>
      <c r="B4285" s="274" t="s">
        <v>3862</v>
      </c>
      <c r="C4285" s="275" t="s">
        <v>14542</v>
      </c>
      <c r="D4285" s="215"/>
    </row>
    <row r="4286" spans="1:4" s="30" customFormat="1" ht="24.95" customHeight="1">
      <c r="A4286" s="273" t="s">
        <v>16</v>
      </c>
      <c r="B4286" s="274" t="s">
        <v>3863</v>
      </c>
      <c r="C4286" s="275" t="s">
        <v>14543</v>
      </c>
      <c r="D4286" s="215"/>
    </row>
    <row r="4287" spans="1:4" s="30" customFormat="1" ht="24.95" customHeight="1">
      <c r="A4287" s="273" t="s">
        <v>16</v>
      </c>
      <c r="B4287" s="274" t="s">
        <v>3864</v>
      </c>
      <c r="C4287" s="275" t="s">
        <v>14544</v>
      </c>
      <c r="D4287" s="215"/>
    </row>
    <row r="4288" spans="1:4" s="30" customFormat="1" ht="24.95" customHeight="1">
      <c r="A4288" s="273" t="s">
        <v>16</v>
      </c>
      <c r="B4288" s="274" t="s">
        <v>3865</v>
      </c>
      <c r="C4288" s="275" t="s">
        <v>14545</v>
      </c>
      <c r="D4288" s="215"/>
    </row>
    <row r="4289" spans="1:4" s="30" customFormat="1" ht="24.95" customHeight="1">
      <c r="A4289" s="273" t="s">
        <v>16</v>
      </c>
      <c r="B4289" s="274" t="s">
        <v>3866</v>
      </c>
      <c r="C4289" s="275" t="s">
        <v>14546</v>
      </c>
      <c r="D4289" s="215"/>
    </row>
    <row r="4290" spans="1:4" s="30" customFormat="1" ht="24.95" customHeight="1">
      <c r="A4290" s="273" t="s">
        <v>16</v>
      </c>
      <c r="B4290" s="274" t="s">
        <v>3867</v>
      </c>
      <c r="C4290" s="275" t="s">
        <v>14547</v>
      </c>
      <c r="D4290" s="215"/>
    </row>
    <row r="4291" spans="1:4" s="30" customFormat="1" ht="24.95" customHeight="1">
      <c r="A4291" s="273" t="s">
        <v>16</v>
      </c>
      <c r="B4291" s="274" t="s">
        <v>3868</v>
      </c>
      <c r="C4291" s="275" t="s">
        <v>14548</v>
      </c>
      <c r="D4291" s="215"/>
    </row>
    <row r="4292" spans="1:4" s="30" customFormat="1" ht="24.95" customHeight="1">
      <c r="A4292" s="273" t="s">
        <v>16</v>
      </c>
      <c r="B4292" s="274" t="s">
        <v>3869</v>
      </c>
      <c r="C4292" s="275" t="s">
        <v>14549</v>
      </c>
      <c r="D4292" s="215"/>
    </row>
    <row r="4293" spans="1:4" s="30" customFormat="1" ht="24.95" customHeight="1">
      <c r="A4293" s="273" t="s">
        <v>16</v>
      </c>
      <c r="B4293" s="274" t="s">
        <v>3870</v>
      </c>
      <c r="C4293" s="275" t="s">
        <v>14550</v>
      </c>
      <c r="D4293" s="215"/>
    </row>
    <row r="4294" spans="1:4" s="30" customFormat="1" ht="24.95" customHeight="1">
      <c r="A4294" s="273" t="s">
        <v>16</v>
      </c>
      <c r="B4294" s="274" t="s">
        <v>3871</v>
      </c>
      <c r="C4294" s="275" t="s">
        <v>14551</v>
      </c>
      <c r="D4294" s="215"/>
    </row>
    <row r="4295" spans="1:4" s="30" customFormat="1" ht="24.95" customHeight="1">
      <c r="A4295" s="273" t="s">
        <v>16</v>
      </c>
      <c r="B4295" s="274" t="s">
        <v>3872</v>
      </c>
      <c r="C4295" s="275" t="s">
        <v>14552</v>
      </c>
      <c r="D4295" s="215"/>
    </row>
    <row r="4296" spans="1:4" s="30" customFormat="1" ht="24.95" customHeight="1">
      <c r="A4296" s="273" t="s">
        <v>16</v>
      </c>
      <c r="B4296" s="274" t="s">
        <v>3873</v>
      </c>
      <c r="C4296" s="275" t="s">
        <v>14553</v>
      </c>
      <c r="D4296" s="215"/>
    </row>
    <row r="4297" spans="1:4" s="30" customFormat="1" ht="24.95" customHeight="1">
      <c r="A4297" s="273" t="s">
        <v>16</v>
      </c>
      <c r="B4297" s="274" t="s">
        <v>3874</v>
      </c>
      <c r="C4297" s="275" t="s">
        <v>14554</v>
      </c>
      <c r="D4297" s="215"/>
    </row>
    <row r="4298" spans="1:4" s="30" customFormat="1" ht="24.95" customHeight="1">
      <c r="A4298" s="273" t="s">
        <v>16</v>
      </c>
      <c r="B4298" s="274" t="s">
        <v>3875</v>
      </c>
      <c r="C4298" s="275" t="s">
        <v>14555</v>
      </c>
      <c r="D4298" s="215"/>
    </row>
    <row r="4299" spans="1:4" s="30" customFormat="1" ht="24.95" customHeight="1">
      <c r="A4299" s="273" t="s">
        <v>16</v>
      </c>
      <c r="B4299" s="274" t="s">
        <v>3876</v>
      </c>
      <c r="C4299" s="275" t="s">
        <v>14556</v>
      </c>
      <c r="D4299" s="215"/>
    </row>
    <row r="4300" spans="1:4" s="30" customFormat="1" ht="24.95" customHeight="1">
      <c r="A4300" s="273" t="s">
        <v>16</v>
      </c>
      <c r="B4300" s="274" t="s">
        <v>11208</v>
      </c>
      <c r="C4300" s="275" t="s">
        <v>14557</v>
      </c>
      <c r="D4300" s="215"/>
    </row>
    <row r="4301" spans="1:4" s="30" customFormat="1" ht="24.95" customHeight="1">
      <c r="A4301" s="273" t="s">
        <v>16</v>
      </c>
      <c r="B4301" s="274" t="s">
        <v>3877</v>
      </c>
      <c r="C4301" s="275" t="s">
        <v>14558</v>
      </c>
      <c r="D4301" s="215"/>
    </row>
    <row r="4302" spans="1:4" s="30" customFormat="1" ht="24.95" customHeight="1">
      <c r="A4302" s="273" t="s">
        <v>16</v>
      </c>
      <c r="B4302" s="274" t="s">
        <v>3878</v>
      </c>
      <c r="C4302" s="275" t="s">
        <v>14559</v>
      </c>
      <c r="D4302" s="215"/>
    </row>
    <row r="4303" spans="1:4" s="30" customFormat="1" ht="24.95" customHeight="1">
      <c r="A4303" s="273" t="s">
        <v>16</v>
      </c>
      <c r="B4303" s="274" t="s">
        <v>3879</v>
      </c>
      <c r="C4303" s="275" t="s">
        <v>14560</v>
      </c>
      <c r="D4303" s="215"/>
    </row>
    <row r="4304" spans="1:4" s="30" customFormat="1" ht="24.95" customHeight="1">
      <c r="A4304" s="273" t="s">
        <v>16</v>
      </c>
      <c r="B4304" s="274" t="s">
        <v>3880</v>
      </c>
      <c r="C4304" s="275" t="s">
        <v>14561</v>
      </c>
      <c r="D4304" s="215"/>
    </row>
    <row r="4305" spans="1:4" s="30" customFormat="1" ht="24.95" customHeight="1">
      <c r="A4305" s="273" t="s">
        <v>16</v>
      </c>
      <c r="B4305" s="274" t="s">
        <v>3881</v>
      </c>
      <c r="C4305" s="275" t="s">
        <v>14562</v>
      </c>
      <c r="D4305" s="215"/>
    </row>
    <row r="4306" spans="1:4" s="30" customFormat="1" ht="24.95" customHeight="1">
      <c r="A4306" s="273" t="s">
        <v>16</v>
      </c>
      <c r="B4306" s="274" t="s">
        <v>3882</v>
      </c>
      <c r="C4306" s="275" t="s">
        <v>14563</v>
      </c>
      <c r="D4306" s="215"/>
    </row>
    <row r="4307" spans="1:4" s="30" customFormat="1" ht="24.95" customHeight="1">
      <c r="A4307" s="273" t="s">
        <v>16</v>
      </c>
      <c r="B4307" s="274" t="s">
        <v>4348</v>
      </c>
      <c r="C4307" s="275" t="s">
        <v>14564</v>
      </c>
      <c r="D4307" s="215"/>
    </row>
    <row r="4308" spans="1:4" s="30" customFormat="1" ht="24.95" customHeight="1">
      <c r="A4308" s="273" t="s">
        <v>16</v>
      </c>
      <c r="B4308" s="274" t="s">
        <v>3883</v>
      </c>
      <c r="C4308" s="275" t="s">
        <v>14565</v>
      </c>
      <c r="D4308" s="215"/>
    </row>
    <row r="4309" spans="1:4" s="30" customFormat="1" ht="24.95" customHeight="1">
      <c r="A4309" s="273" t="s">
        <v>16</v>
      </c>
      <c r="B4309" s="274" t="s">
        <v>3884</v>
      </c>
      <c r="C4309" s="275" t="s">
        <v>14566</v>
      </c>
      <c r="D4309" s="215"/>
    </row>
    <row r="4310" spans="1:4" s="30" customFormat="1" ht="24.95" customHeight="1">
      <c r="A4310" s="273" t="s">
        <v>16</v>
      </c>
      <c r="B4310" s="274" t="s">
        <v>3885</v>
      </c>
      <c r="C4310" s="275" t="s">
        <v>14567</v>
      </c>
      <c r="D4310" s="215"/>
    </row>
    <row r="4311" spans="1:4" s="30" customFormat="1" ht="24.95" customHeight="1">
      <c r="A4311" s="273" t="s">
        <v>16</v>
      </c>
      <c r="B4311" s="274" t="s">
        <v>3886</v>
      </c>
      <c r="C4311" s="275" t="s">
        <v>14568</v>
      </c>
      <c r="D4311" s="215"/>
    </row>
    <row r="4312" spans="1:4" s="30" customFormat="1" ht="24.95" customHeight="1">
      <c r="A4312" s="273" t="s">
        <v>16</v>
      </c>
      <c r="B4312" s="274" t="s">
        <v>3887</v>
      </c>
      <c r="C4312" s="275" t="s">
        <v>14569</v>
      </c>
      <c r="D4312" s="215"/>
    </row>
    <row r="4313" spans="1:4" s="30" customFormat="1" ht="24.95" customHeight="1">
      <c r="A4313" s="273" t="s">
        <v>16</v>
      </c>
      <c r="B4313" s="274" t="s">
        <v>3888</v>
      </c>
      <c r="C4313" s="275" t="s">
        <v>14570</v>
      </c>
      <c r="D4313" s="215"/>
    </row>
    <row r="4314" spans="1:4" s="30" customFormat="1" ht="24.95" customHeight="1">
      <c r="A4314" s="273" t="s">
        <v>16</v>
      </c>
      <c r="B4314" s="274" t="s">
        <v>3889</v>
      </c>
      <c r="C4314" s="275" t="s">
        <v>14571</v>
      </c>
      <c r="D4314" s="215"/>
    </row>
    <row r="4315" spans="1:4" s="30" customFormat="1" ht="24.95" customHeight="1">
      <c r="A4315" s="273" t="s">
        <v>16</v>
      </c>
      <c r="B4315" s="274" t="s">
        <v>3890</v>
      </c>
      <c r="C4315" s="275" t="s">
        <v>14572</v>
      </c>
      <c r="D4315" s="215"/>
    </row>
    <row r="4316" spans="1:4" s="30" customFormat="1" ht="24.95" customHeight="1">
      <c r="A4316" s="273" t="s">
        <v>16</v>
      </c>
      <c r="B4316" s="274" t="s">
        <v>3891</v>
      </c>
      <c r="C4316" s="275" t="s">
        <v>14573</v>
      </c>
      <c r="D4316" s="215"/>
    </row>
    <row r="4317" spans="1:4" s="30" customFormat="1" ht="24.95" customHeight="1">
      <c r="A4317" s="273" t="s">
        <v>16</v>
      </c>
      <c r="B4317" s="274" t="s">
        <v>3892</v>
      </c>
      <c r="C4317" s="275" t="s">
        <v>14574</v>
      </c>
      <c r="D4317" s="215"/>
    </row>
    <row r="4318" spans="1:4" s="30" customFormat="1" ht="24.95" customHeight="1">
      <c r="A4318" s="273" t="s">
        <v>16</v>
      </c>
      <c r="B4318" s="274" t="s">
        <v>3893</v>
      </c>
      <c r="C4318" s="275" t="s">
        <v>14575</v>
      </c>
      <c r="D4318" s="215"/>
    </row>
    <row r="4319" spans="1:4" s="30" customFormat="1" ht="24.95" customHeight="1">
      <c r="A4319" s="273" t="s">
        <v>16</v>
      </c>
      <c r="B4319" s="274" t="s">
        <v>3894</v>
      </c>
      <c r="C4319" s="275" t="s">
        <v>14576</v>
      </c>
      <c r="D4319" s="215"/>
    </row>
    <row r="4320" spans="1:4" s="30" customFormat="1" ht="24.95" customHeight="1">
      <c r="A4320" s="273" t="s">
        <v>16</v>
      </c>
      <c r="B4320" s="274" t="s">
        <v>3895</v>
      </c>
      <c r="C4320" s="275" t="s">
        <v>14577</v>
      </c>
      <c r="D4320" s="215"/>
    </row>
    <row r="4321" spans="1:4" s="30" customFormat="1" ht="24.95" customHeight="1">
      <c r="A4321" s="273" t="s">
        <v>16</v>
      </c>
      <c r="B4321" s="274" t="s">
        <v>3896</v>
      </c>
      <c r="C4321" s="275" t="s">
        <v>14578</v>
      </c>
      <c r="D4321" s="215"/>
    </row>
    <row r="4322" spans="1:4" s="30" customFormat="1" ht="24.95" customHeight="1">
      <c r="A4322" s="273" t="s">
        <v>16</v>
      </c>
      <c r="B4322" s="274" t="s">
        <v>3897</v>
      </c>
      <c r="C4322" s="275" t="s">
        <v>14579</v>
      </c>
      <c r="D4322" s="215"/>
    </row>
    <row r="4323" spans="1:4" s="30" customFormat="1" ht="24.95" customHeight="1">
      <c r="A4323" s="273" t="s">
        <v>16</v>
      </c>
      <c r="B4323" s="274" t="s">
        <v>3898</v>
      </c>
      <c r="C4323" s="275" t="s">
        <v>14580</v>
      </c>
      <c r="D4323" s="215"/>
    </row>
    <row r="4324" spans="1:4" s="30" customFormat="1" ht="24.95" customHeight="1">
      <c r="A4324" s="273" t="s">
        <v>16</v>
      </c>
      <c r="B4324" s="274" t="s">
        <v>3899</v>
      </c>
      <c r="C4324" s="275" t="s">
        <v>14581</v>
      </c>
      <c r="D4324" s="215"/>
    </row>
    <row r="4325" spans="1:4" s="30" customFormat="1" ht="24.95" customHeight="1">
      <c r="A4325" s="273" t="s">
        <v>16</v>
      </c>
      <c r="B4325" s="274" t="s">
        <v>3900</v>
      </c>
      <c r="C4325" s="275" t="s">
        <v>14582</v>
      </c>
      <c r="D4325" s="215"/>
    </row>
    <row r="4326" spans="1:4" s="30" customFormat="1" ht="24.95" customHeight="1">
      <c r="A4326" s="273" t="s">
        <v>16</v>
      </c>
      <c r="B4326" s="274" t="s">
        <v>3901</v>
      </c>
      <c r="C4326" s="275" t="s">
        <v>14583</v>
      </c>
      <c r="D4326" s="215"/>
    </row>
    <row r="4327" spans="1:4" s="30" customFormat="1" ht="24.95" customHeight="1">
      <c r="A4327" s="273" t="s">
        <v>16</v>
      </c>
      <c r="B4327" s="274" t="s">
        <v>3902</v>
      </c>
      <c r="C4327" s="275" t="s">
        <v>14584</v>
      </c>
      <c r="D4327" s="215"/>
    </row>
    <row r="4328" spans="1:4" s="30" customFormat="1" ht="24.95" customHeight="1">
      <c r="A4328" s="273" t="s">
        <v>16</v>
      </c>
      <c r="B4328" s="274" t="s">
        <v>3903</v>
      </c>
      <c r="C4328" s="275" t="s">
        <v>14585</v>
      </c>
      <c r="D4328" s="215"/>
    </row>
    <row r="4329" spans="1:4" s="30" customFormat="1" ht="24.95" customHeight="1">
      <c r="A4329" s="273" t="s">
        <v>16</v>
      </c>
      <c r="B4329" s="274" t="s">
        <v>3904</v>
      </c>
      <c r="C4329" s="275" t="s">
        <v>14586</v>
      </c>
      <c r="D4329" s="215"/>
    </row>
    <row r="4330" spans="1:4" s="30" customFormat="1" ht="24.95" customHeight="1">
      <c r="A4330" s="273" t="s">
        <v>16</v>
      </c>
      <c r="B4330" s="274" t="s">
        <v>3905</v>
      </c>
      <c r="C4330" s="275" t="s">
        <v>14587</v>
      </c>
      <c r="D4330" s="215"/>
    </row>
    <row r="4331" spans="1:4" s="30" customFormat="1" ht="24.95" customHeight="1">
      <c r="A4331" s="273" t="s">
        <v>16</v>
      </c>
      <c r="B4331" s="274" t="s">
        <v>3906</v>
      </c>
      <c r="C4331" s="275" t="s">
        <v>14584</v>
      </c>
      <c r="D4331" s="215"/>
    </row>
    <row r="4332" spans="1:4" s="30" customFormat="1" ht="24.95" customHeight="1">
      <c r="A4332" s="273" t="s">
        <v>16</v>
      </c>
      <c r="B4332" s="274" t="s">
        <v>3907</v>
      </c>
      <c r="C4332" s="275" t="s">
        <v>14588</v>
      </c>
      <c r="D4332" s="215"/>
    </row>
    <row r="4333" spans="1:4" s="30" customFormat="1" ht="24.95" customHeight="1">
      <c r="A4333" s="273" t="s">
        <v>16</v>
      </c>
      <c r="B4333" s="274" t="s">
        <v>3908</v>
      </c>
      <c r="C4333" s="275" t="s">
        <v>14589</v>
      </c>
      <c r="D4333" s="215"/>
    </row>
    <row r="4334" spans="1:4" s="30" customFormat="1" ht="24.95" customHeight="1">
      <c r="A4334" s="273" t="s">
        <v>16</v>
      </c>
      <c r="B4334" s="274" t="s">
        <v>3909</v>
      </c>
      <c r="C4334" s="275" t="s">
        <v>14590</v>
      </c>
      <c r="D4334" s="215"/>
    </row>
    <row r="4335" spans="1:4" s="30" customFormat="1" ht="24.95" customHeight="1">
      <c r="A4335" s="273" t="s">
        <v>16</v>
      </c>
      <c r="B4335" s="274" t="s">
        <v>3910</v>
      </c>
      <c r="C4335" s="275" t="s">
        <v>14591</v>
      </c>
      <c r="D4335" s="215"/>
    </row>
    <row r="4336" spans="1:4" s="30" customFormat="1" ht="24.95" customHeight="1">
      <c r="A4336" s="273" t="s">
        <v>16</v>
      </c>
      <c r="B4336" s="274" t="s">
        <v>3911</v>
      </c>
      <c r="C4336" s="275" t="s">
        <v>14592</v>
      </c>
      <c r="D4336" s="215"/>
    </row>
    <row r="4337" spans="1:4" s="30" customFormat="1" ht="24.95" customHeight="1">
      <c r="A4337" s="273" t="s">
        <v>16</v>
      </c>
      <c r="B4337" s="274" t="s">
        <v>3912</v>
      </c>
      <c r="C4337" s="275" t="s">
        <v>14593</v>
      </c>
      <c r="D4337" s="215"/>
    </row>
    <row r="4338" spans="1:4" s="30" customFormat="1" ht="24.95" customHeight="1">
      <c r="A4338" s="273" t="s">
        <v>16</v>
      </c>
      <c r="B4338" s="274" t="s">
        <v>3913</v>
      </c>
      <c r="C4338" s="275" t="s">
        <v>14594</v>
      </c>
      <c r="D4338" s="215"/>
    </row>
    <row r="4339" spans="1:4" s="30" customFormat="1" ht="24.95" customHeight="1">
      <c r="A4339" s="273" t="s">
        <v>16</v>
      </c>
      <c r="B4339" s="274" t="s">
        <v>3914</v>
      </c>
      <c r="C4339" s="275" t="s">
        <v>14595</v>
      </c>
      <c r="D4339" s="215"/>
    </row>
    <row r="4340" spans="1:4" s="30" customFormat="1" ht="24.95" customHeight="1">
      <c r="A4340" s="273" t="s">
        <v>16</v>
      </c>
      <c r="B4340" s="274" t="s">
        <v>3915</v>
      </c>
      <c r="C4340" s="275" t="s">
        <v>14596</v>
      </c>
      <c r="D4340" s="215"/>
    </row>
    <row r="4341" spans="1:4" s="30" customFormat="1" ht="24.95" customHeight="1">
      <c r="A4341" s="273" t="s">
        <v>16</v>
      </c>
      <c r="B4341" s="274" t="s">
        <v>3916</v>
      </c>
      <c r="C4341" s="275" t="s">
        <v>14597</v>
      </c>
      <c r="D4341" s="215"/>
    </row>
    <row r="4342" spans="1:4" s="30" customFormat="1" ht="24.95" customHeight="1">
      <c r="A4342" s="273" t="s">
        <v>16</v>
      </c>
      <c r="B4342" s="274" t="s">
        <v>3917</v>
      </c>
      <c r="C4342" s="275" t="s">
        <v>14598</v>
      </c>
      <c r="D4342" s="215"/>
    </row>
    <row r="4343" spans="1:4" s="30" customFormat="1" ht="24.95" customHeight="1">
      <c r="A4343" s="273" t="s">
        <v>16</v>
      </c>
      <c r="B4343" s="274" t="s">
        <v>3918</v>
      </c>
      <c r="C4343" s="275" t="s">
        <v>14599</v>
      </c>
      <c r="D4343" s="215"/>
    </row>
    <row r="4344" spans="1:4" s="30" customFormat="1" ht="24.95" customHeight="1">
      <c r="A4344" s="273" t="s">
        <v>16</v>
      </c>
      <c r="B4344" s="274" t="s">
        <v>3201</v>
      </c>
      <c r="C4344" s="275" t="s">
        <v>14600</v>
      </c>
      <c r="D4344" s="215"/>
    </row>
    <row r="4345" spans="1:4" s="30" customFormat="1" ht="24.95" customHeight="1">
      <c r="A4345" s="273" t="s">
        <v>16</v>
      </c>
      <c r="B4345" s="274" t="s">
        <v>3919</v>
      </c>
      <c r="C4345" s="275" t="s">
        <v>14601</v>
      </c>
      <c r="D4345" s="215"/>
    </row>
    <row r="4346" spans="1:4" s="30" customFormat="1" ht="24.95" customHeight="1">
      <c r="A4346" s="273" t="s">
        <v>16</v>
      </c>
      <c r="B4346" s="274" t="s">
        <v>3920</v>
      </c>
      <c r="C4346" s="275" t="s">
        <v>14602</v>
      </c>
      <c r="D4346" s="215"/>
    </row>
    <row r="4347" spans="1:4" s="30" customFormat="1" ht="24.95" customHeight="1">
      <c r="A4347" s="273" t="s">
        <v>16</v>
      </c>
      <c r="B4347" s="274" t="s">
        <v>3921</v>
      </c>
      <c r="C4347" s="275" t="s">
        <v>14603</v>
      </c>
      <c r="D4347" s="215"/>
    </row>
    <row r="4348" spans="1:4" s="30" customFormat="1" ht="24.95" customHeight="1">
      <c r="A4348" s="273" t="s">
        <v>16</v>
      </c>
      <c r="B4348" s="274" t="s">
        <v>3922</v>
      </c>
      <c r="C4348" s="275" t="s">
        <v>14604</v>
      </c>
      <c r="D4348" s="215"/>
    </row>
    <row r="4349" spans="1:4" s="30" customFormat="1" ht="24.95" customHeight="1">
      <c r="A4349" s="273" t="s">
        <v>16</v>
      </c>
      <c r="B4349" s="274" t="s">
        <v>3923</v>
      </c>
      <c r="C4349" s="275" t="s">
        <v>14605</v>
      </c>
      <c r="D4349" s="215"/>
    </row>
    <row r="4350" spans="1:4" s="30" customFormat="1" ht="24.95" customHeight="1">
      <c r="A4350" s="273" t="s">
        <v>16</v>
      </c>
      <c r="B4350" s="274" t="s">
        <v>3924</v>
      </c>
      <c r="C4350" s="275" t="s">
        <v>14606</v>
      </c>
      <c r="D4350" s="215"/>
    </row>
    <row r="4351" spans="1:4" s="30" customFormat="1" ht="24.95" customHeight="1">
      <c r="A4351" s="273" t="s">
        <v>16</v>
      </c>
      <c r="B4351" s="274" t="s">
        <v>3925</v>
      </c>
      <c r="C4351" s="275" t="s">
        <v>14607</v>
      </c>
      <c r="D4351" s="215"/>
    </row>
    <row r="4352" spans="1:4" s="30" customFormat="1" ht="24.95" customHeight="1">
      <c r="A4352" s="273" t="s">
        <v>16</v>
      </c>
      <c r="B4352" s="274" t="s">
        <v>3926</v>
      </c>
      <c r="C4352" s="275" t="s">
        <v>14608</v>
      </c>
      <c r="D4352" s="215"/>
    </row>
    <row r="4353" spans="1:4" s="30" customFormat="1" ht="24.95" customHeight="1">
      <c r="A4353" s="273" t="s">
        <v>16</v>
      </c>
      <c r="B4353" s="274" t="s">
        <v>3927</v>
      </c>
      <c r="C4353" s="275" t="s">
        <v>14609</v>
      </c>
      <c r="D4353" s="215"/>
    </row>
    <row r="4354" spans="1:4" s="30" customFormat="1" ht="24.95" customHeight="1">
      <c r="A4354" s="273" t="s">
        <v>16</v>
      </c>
      <c r="B4354" s="274" t="s">
        <v>3928</v>
      </c>
      <c r="C4354" s="275" t="s">
        <v>14610</v>
      </c>
      <c r="D4354" s="215"/>
    </row>
    <row r="4355" spans="1:4" s="30" customFormat="1" ht="24.95" customHeight="1">
      <c r="A4355" s="273" t="s">
        <v>16</v>
      </c>
      <c r="B4355" s="274" t="s">
        <v>3929</v>
      </c>
      <c r="C4355" s="275" t="s">
        <v>14611</v>
      </c>
      <c r="D4355" s="215"/>
    </row>
    <row r="4356" spans="1:4" s="30" customFormat="1" ht="24.95" customHeight="1">
      <c r="A4356" s="273" t="s">
        <v>16</v>
      </c>
      <c r="B4356" s="274" t="s">
        <v>3930</v>
      </c>
      <c r="C4356" s="275" t="s">
        <v>14612</v>
      </c>
      <c r="D4356" s="215"/>
    </row>
    <row r="4357" spans="1:4" s="30" customFormat="1" ht="24.95" customHeight="1">
      <c r="A4357" s="273" t="s">
        <v>16</v>
      </c>
      <c r="B4357" s="274" t="s">
        <v>3931</v>
      </c>
      <c r="C4357" s="275" t="s">
        <v>14613</v>
      </c>
      <c r="D4357" s="215"/>
    </row>
    <row r="4358" spans="1:4" s="30" customFormat="1" ht="24.95" customHeight="1">
      <c r="A4358" s="273" t="s">
        <v>16</v>
      </c>
      <c r="B4358" s="274" t="s">
        <v>3932</v>
      </c>
      <c r="C4358" s="275" t="s">
        <v>14614</v>
      </c>
      <c r="D4358" s="215"/>
    </row>
    <row r="4359" spans="1:4" s="30" customFormat="1" ht="24.95" customHeight="1">
      <c r="A4359" s="273" t="s">
        <v>16</v>
      </c>
      <c r="B4359" s="274" t="s">
        <v>3933</v>
      </c>
      <c r="C4359" s="275" t="s">
        <v>14615</v>
      </c>
      <c r="D4359" s="215"/>
    </row>
    <row r="4360" spans="1:4" s="30" customFormat="1" ht="24.95" customHeight="1">
      <c r="A4360" s="273" t="s">
        <v>16</v>
      </c>
      <c r="B4360" s="274" t="s">
        <v>3934</v>
      </c>
      <c r="C4360" s="275" t="s">
        <v>14616</v>
      </c>
      <c r="D4360" s="215"/>
    </row>
    <row r="4361" spans="1:4" s="30" customFormat="1" ht="24.95" customHeight="1">
      <c r="A4361" s="273" t="s">
        <v>16</v>
      </c>
      <c r="B4361" s="274" t="s">
        <v>3935</v>
      </c>
      <c r="C4361" s="275" t="s">
        <v>14617</v>
      </c>
      <c r="D4361" s="215"/>
    </row>
    <row r="4362" spans="1:4" s="30" customFormat="1" ht="24.95" customHeight="1">
      <c r="A4362" s="273" t="s">
        <v>16</v>
      </c>
      <c r="B4362" s="274" t="s">
        <v>3936</v>
      </c>
      <c r="C4362" s="275" t="s">
        <v>14618</v>
      </c>
      <c r="D4362" s="215"/>
    </row>
    <row r="4363" spans="1:4" s="30" customFormat="1" ht="24.95" customHeight="1">
      <c r="A4363" s="273" t="s">
        <v>16</v>
      </c>
      <c r="B4363" s="274" t="s">
        <v>3937</v>
      </c>
      <c r="C4363" s="275" t="s">
        <v>14619</v>
      </c>
      <c r="D4363" s="215"/>
    </row>
    <row r="4364" spans="1:4" s="30" customFormat="1" ht="24.95" customHeight="1">
      <c r="A4364" s="273" t="s">
        <v>16</v>
      </c>
      <c r="B4364" s="274" t="s">
        <v>3938</v>
      </c>
      <c r="C4364" s="275" t="s">
        <v>14620</v>
      </c>
      <c r="D4364" s="215"/>
    </row>
    <row r="4365" spans="1:4" s="30" customFormat="1" ht="24.95" customHeight="1">
      <c r="A4365" s="273" t="s">
        <v>16</v>
      </c>
      <c r="B4365" s="274" t="s">
        <v>3939</v>
      </c>
      <c r="C4365" s="275" t="s">
        <v>14621</v>
      </c>
      <c r="D4365" s="215"/>
    </row>
    <row r="4366" spans="1:4" s="30" customFormat="1" ht="24.95" customHeight="1">
      <c r="A4366" s="273" t="s">
        <v>16</v>
      </c>
      <c r="B4366" s="274" t="s">
        <v>3940</v>
      </c>
      <c r="C4366" s="275" t="s">
        <v>3941</v>
      </c>
      <c r="D4366" s="215"/>
    </row>
    <row r="4367" spans="1:4" s="30" customFormat="1" ht="24.95" customHeight="1">
      <c r="A4367" s="273" t="s">
        <v>16</v>
      </c>
      <c r="B4367" s="274" t="s">
        <v>3942</v>
      </c>
      <c r="C4367" s="275" t="s">
        <v>3941</v>
      </c>
      <c r="D4367" s="215"/>
    </row>
    <row r="4368" spans="1:4" s="30" customFormat="1" ht="24.95" customHeight="1">
      <c r="A4368" s="273" t="s">
        <v>16</v>
      </c>
      <c r="B4368" s="274" t="s">
        <v>3943</v>
      </c>
      <c r="C4368" s="275" t="s">
        <v>3944</v>
      </c>
      <c r="D4368" s="215"/>
    </row>
    <row r="4369" spans="1:4" s="30" customFormat="1" ht="24.95" customHeight="1">
      <c r="A4369" s="273" t="s">
        <v>16</v>
      </c>
      <c r="B4369" s="274" t="s">
        <v>3945</v>
      </c>
      <c r="C4369" s="275" t="s">
        <v>3946</v>
      </c>
      <c r="D4369" s="215"/>
    </row>
    <row r="4370" spans="1:4" s="30" customFormat="1" ht="24.95" customHeight="1">
      <c r="A4370" s="273" t="s">
        <v>16</v>
      </c>
      <c r="B4370" s="274" t="s">
        <v>3947</v>
      </c>
      <c r="C4370" s="275" t="s">
        <v>3948</v>
      </c>
      <c r="D4370" s="215"/>
    </row>
    <row r="4371" spans="1:4" s="30" customFormat="1" ht="24.95" customHeight="1">
      <c r="A4371" s="273" t="s">
        <v>16</v>
      </c>
      <c r="B4371" s="274" t="s">
        <v>3949</v>
      </c>
      <c r="C4371" s="275" t="s">
        <v>3950</v>
      </c>
      <c r="D4371" s="215"/>
    </row>
    <row r="4372" spans="1:4" s="30" customFormat="1" ht="24.95" customHeight="1">
      <c r="A4372" s="273" t="s">
        <v>16</v>
      </c>
      <c r="B4372" s="274" t="s">
        <v>3951</v>
      </c>
      <c r="C4372" s="275" t="s">
        <v>3952</v>
      </c>
      <c r="D4372" s="215"/>
    </row>
    <row r="4373" spans="1:4" s="30" customFormat="1" ht="24.95" customHeight="1">
      <c r="A4373" s="273" t="s">
        <v>16</v>
      </c>
      <c r="B4373" s="274" t="s">
        <v>3953</v>
      </c>
      <c r="C4373" s="275" t="s">
        <v>3954</v>
      </c>
      <c r="D4373" s="215"/>
    </row>
    <row r="4374" spans="1:4" s="30" customFormat="1" ht="24.95" customHeight="1">
      <c r="A4374" s="273" t="s">
        <v>16</v>
      </c>
      <c r="B4374" s="274" t="s">
        <v>3955</v>
      </c>
      <c r="C4374" s="275" t="s">
        <v>3956</v>
      </c>
      <c r="D4374" s="215"/>
    </row>
    <row r="4375" spans="1:4" s="30" customFormat="1" ht="24.95" customHeight="1">
      <c r="A4375" s="273" t="s">
        <v>16</v>
      </c>
      <c r="B4375" s="274" t="s">
        <v>3957</v>
      </c>
      <c r="C4375" s="275" t="s">
        <v>3958</v>
      </c>
      <c r="D4375" s="215"/>
    </row>
    <row r="4376" spans="1:4" s="30" customFormat="1" ht="24.95" customHeight="1">
      <c r="A4376" s="273" t="s">
        <v>16</v>
      </c>
      <c r="B4376" s="274" t="s">
        <v>1519</v>
      </c>
      <c r="C4376" s="275" t="s">
        <v>14622</v>
      </c>
      <c r="D4376" s="215"/>
    </row>
    <row r="4377" spans="1:4" s="30" customFormat="1" ht="24.95" customHeight="1">
      <c r="A4377" s="273" t="s">
        <v>16</v>
      </c>
      <c r="B4377" s="274" t="s">
        <v>3959</v>
      </c>
      <c r="C4377" s="275" t="s">
        <v>3960</v>
      </c>
      <c r="D4377" s="215"/>
    </row>
    <row r="4378" spans="1:4" s="30" customFormat="1" ht="24.95" customHeight="1">
      <c r="A4378" s="273" t="s">
        <v>16</v>
      </c>
      <c r="B4378" s="274" t="s">
        <v>11209</v>
      </c>
      <c r="C4378" s="275" t="s">
        <v>14623</v>
      </c>
      <c r="D4378" s="215"/>
    </row>
    <row r="4379" spans="1:4" s="30" customFormat="1" ht="24.95" customHeight="1">
      <c r="A4379" s="273" t="s">
        <v>16</v>
      </c>
      <c r="B4379" s="274" t="s">
        <v>3961</v>
      </c>
      <c r="C4379" s="275" t="s">
        <v>3963</v>
      </c>
      <c r="D4379" s="215"/>
    </row>
    <row r="4380" spans="1:4" s="30" customFormat="1" ht="24.95" customHeight="1">
      <c r="A4380" s="273" t="s">
        <v>16</v>
      </c>
      <c r="B4380" s="274" t="s">
        <v>3962</v>
      </c>
      <c r="C4380" s="275" t="s">
        <v>3963</v>
      </c>
      <c r="D4380" s="215"/>
    </row>
    <row r="4381" spans="1:4" s="30" customFormat="1" ht="24.95" customHeight="1">
      <c r="A4381" s="273" t="s">
        <v>16</v>
      </c>
      <c r="B4381" s="274" t="s">
        <v>3964</v>
      </c>
      <c r="C4381" s="275" t="s">
        <v>3965</v>
      </c>
      <c r="D4381" s="215"/>
    </row>
    <row r="4382" spans="1:4" s="30" customFormat="1" ht="24.95" customHeight="1">
      <c r="A4382" s="273" t="s">
        <v>16</v>
      </c>
      <c r="B4382" s="274" t="s">
        <v>3966</v>
      </c>
      <c r="C4382" s="275" t="s">
        <v>3965</v>
      </c>
      <c r="D4382" s="215"/>
    </row>
    <row r="4383" spans="1:4" s="30" customFormat="1" ht="24.95" customHeight="1">
      <c r="A4383" s="273" t="s">
        <v>16</v>
      </c>
      <c r="B4383" s="274" t="s">
        <v>3967</v>
      </c>
      <c r="C4383" s="275" t="s">
        <v>3968</v>
      </c>
      <c r="D4383" s="215"/>
    </row>
    <row r="4384" spans="1:4" s="30" customFormat="1" ht="24.95" customHeight="1">
      <c r="A4384" s="273" t="s">
        <v>16</v>
      </c>
      <c r="B4384" s="274" t="s">
        <v>3969</v>
      </c>
      <c r="C4384" s="275" t="s">
        <v>3968</v>
      </c>
      <c r="D4384" s="215"/>
    </row>
    <row r="4385" spans="1:4" s="30" customFormat="1" ht="24.95" customHeight="1">
      <c r="A4385" s="273" t="s">
        <v>16</v>
      </c>
      <c r="B4385" s="274" t="s">
        <v>3970</v>
      </c>
      <c r="C4385" s="275" t="s">
        <v>3971</v>
      </c>
      <c r="D4385" s="215"/>
    </row>
    <row r="4386" spans="1:4" s="30" customFormat="1" ht="24.95" customHeight="1">
      <c r="A4386" s="273" t="s">
        <v>16</v>
      </c>
      <c r="B4386" s="274" t="s">
        <v>1392</v>
      </c>
      <c r="C4386" s="275" t="s">
        <v>3972</v>
      </c>
      <c r="D4386" s="215"/>
    </row>
    <row r="4387" spans="1:4" s="30" customFormat="1" ht="24.95" customHeight="1">
      <c r="A4387" s="273" t="s">
        <v>16</v>
      </c>
      <c r="B4387" s="274" t="s">
        <v>3973</v>
      </c>
      <c r="C4387" s="275" t="s">
        <v>3974</v>
      </c>
      <c r="D4387" s="215"/>
    </row>
    <row r="4388" spans="1:4" s="30" customFormat="1" ht="24.95" customHeight="1">
      <c r="A4388" s="273" t="s">
        <v>16</v>
      </c>
      <c r="B4388" s="274" t="s">
        <v>3975</v>
      </c>
      <c r="C4388" s="278" t="s">
        <v>3976</v>
      </c>
      <c r="D4388" s="217"/>
    </row>
    <row r="4389" spans="1:4" s="30" customFormat="1" ht="24.95" customHeight="1">
      <c r="A4389" s="273" t="s">
        <v>16</v>
      </c>
      <c r="B4389" s="274" t="s">
        <v>2006</v>
      </c>
      <c r="C4389" s="278" t="s">
        <v>3977</v>
      </c>
      <c r="D4389" s="217"/>
    </row>
    <row r="4390" spans="1:4" s="30" customFormat="1" ht="24.95" customHeight="1">
      <c r="A4390" s="273" t="s">
        <v>16</v>
      </c>
      <c r="B4390" s="274" t="s">
        <v>3978</v>
      </c>
      <c r="C4390" s="278" t="s">
        <v>3977</v>
      </c>
      <c r="D4390" s="217"/>
    </row>
    <row r="4391" spans="1:4" s="30" customFormat="1" ht="24.95" customHeight="1">
      <c r="A4391" s="273" t="s">
        <v>16</v>
      </c>
      <c r="B4391" s="274" t="s">
        <v>3979</v>
      </c>
      <c r="C4391" s="278" t="s">
        <v>3980</v>
      </c>
      <c r="D4391" s="217"/>
    </row>
    <row r="4392" spans="1:4" s="30" customFormat="1" ht="24.95" customHeight="1">
      <c r="A4392" s="273" t="s">
        <v>16</v>
      </c>
      <c r="B4392" s="274" t="s">
        <v>3981</v>
      </c>
      <c r="C4392" s="278" t="s">
        <v>3980</v>
      </c>
      <c r="D4392" s="217"/>
    </row>
    <row r="4393" spans="1:4" s="30" customFormat="1" ht="24.95" customHeight="1">
      <c r="A4393" s="273" t="s">
        <v>16</v>
      </c>
      <c r="B4393" s="274" t="s">
        <v>3982</v>
      </c>
      <c r="C4393" s="278" t="s">
        <v>3983</v>
      </c>
      <c r="D4393" s="217"/>
    </row>
    <row r="4394" spans="1:4" s="30" customFormat="1" ht="24.95" customHeight="1">
      <c r="A4394" s="273" t="s">
        <v>16</v>
      </c>
      <c r="B4394" s="274" t="s">
        <v>11210</v>
      </c>
      <c r="C4394" s="278" t="s">
        <v>14624</v>
      </c>
      <c r="D4394" s="217"/>
    </row>
    <row r="4395" spans="1:4" s="30" customFormat="1" ht="24.95" customHeight="1">
      <c r="A4395" s="273" t="s">
        <v>16</v>
      </c>
      <c r="B4395" s="274" t="s">
        <v>3984</v>
      </c>
      <c r="C4395" s="278" t="s">
        <v>3985</v>
      </c>
      <c r="D4395" s="217"/>
    </row>
    <row r="4396" spans="1:4" s="30" customFormat="1" ht="24.95" customHeight="1">
      <c r="A4396" s="273" t="s">
        <v>16</v>
      </c>
      <c r="B4396" s="274" t="s">
        <v>3986</v>
      </c>
      <c r="C4396" s="278" t="s">
        <v>3987</v>
      </c>
      <c r="D4396" s="217"/>
    </row>
    <row r="4397" spans="1:4" s="30" customFormat="1" ht="24.95" customHeight="1">
      <c r="A4397" s="273" t="s">
        <v>16</v>
      </c>
      <c r="B4397" s="274" t="s">
        <v>3988</v>
      </c>
      <c r="C4397" s="278" t="s">
        <v>3989</v>
      </c>
      <c r="D4397" s="217"/>
    </row>
    <row r="4398" spans="1:4" s="30" customFormat="1" ht="24.95" customHeight="1">
      <c r="A4398" s="273" t="s">
        <v>16</v>
      </c>
      <c r="B4398" s="274" t="s">
        <v>3990</v>
      </c>
      <c r="C4398" s="278" t="s">
        <v>3991</v>
      </c>
      <c r="D4398" s="217"/>
    </row>
    <row r="4399" spans="1:4" s="30" customFormat="1" ht="24.95" customHeight="1">
      <c r="A4399" s="201" t="s">
        <v>16</v>
      </c>
      <c r="B4399" s="178" t="s">
        <v>3992</v>
      </c>
      <c r="C4399" s="157" t="s">
        <v>3993</v>
      </c>
      <c r="D4399" s="158"/>
    </row>
    <row r="4400" spans="1:4" s="30" customFormat="1" ht="24.95" customHeight="1">
      <c r="A4400" s="201" t="s">
        <v>16</v>
      </c>
      <c r="B4400" s="178" t="s">
        <v>3994</v>
      </c>
      <c r="C4400" s="157" t="s">
        <v>3995</v>
      </c>
      <c r="D4400" s="158"/>
    </row>
    <row r="4401" spans="1:4" s="30" customFormat="1" ht="24.95" customHeight="1">
      <c r="A4401" s="201" t="s">
        <v>16</v>
      </c>
      <c r="B4401" s="178" t="s">
        <v>3996</v>
      </c>
      <c r="C4401" s="157" t="s">
        <v>3997</v>
      </c>
      <c r="D4401" s="158"/>
    </row>
    <row r="4402" spans="1:4" s="30" customFormat="1" ht="24.95" customHeight="1">
      <c r="A4402" s="201" t="s">
        <v>16</v>
      </c>
      <c r="B4402" s="178" t="s">
        <v>3998</v>
      </c>
      <c r="C4402" s="157" t="s">
        <v>3999</v>
      </c>
      <c r="D4402" s="158"/>
    </row>
    <row r="4403" spans="1:4" s="30" customFormat="1" ht="24.95" customHeight="1">
      <c r="A4403" s="201" t="s">
        <v>16</v>
      </c>
      <c r="B4403" s="178" t="s">
        <v>4000</v>
      </c>
      <c r="C4403" s="157" t="s">
        <v>4001</v>
      </c>
      <c r="D4403" s="158"/>
    </row>
    <row r="4404" spans="1:4" s="30" customFormat="1" ht="24.95" customHeight="1">
      <c r="A4404" s="201" t="s">
        <v>16</v>
      </c>
      <c r="B4404" s="178" t="s">
        <v>4002</v>
      </c>
      <c r="C4404" s="157" t="s">
        <v>4003</v>
      </c>
      <c r="D4404" s="158"/>
    </row>
    <row r="4405" spans="1:4" s="30" customFormat="1" ht="24.95" customHeight="1">
      <c r="A4405" s="201" t="s">
        <v>16</v>
      </c>
      <c r="B4405" s="178" t="s">
        <v>4004</v>
      </c>
      <c r="C4405" s="157" t="s">
        <v>4005</v>
      </c>
      <c r="D4405" s="158"/>
    </row>
    <row r="4406" spans="1:4" s="30" customFormat="1" ht="24.95" customHeight="1">
      <c r="A4406" s="201" t="s">
        <v>16</v>
      </c>
      <c r="B4406" s="178" t="s">
        <v>4006</v>
      </c>
      <c r="C4406" s="157" t="s">
        <v>4007</v>
      </c>
      <c r="D4406" s="158"/>
    </row>
    <row r="4407" spans="1:4" s="30" customFormat="1" ht="24.95" customHeight="1">
      <c r="A4407" s="201" t="s">
        <v>16</v>
      </c>
      <c r="B4407" s="178" t="s">
        <v>4008</v>
      </c>
      <c r="C4407" s="157" t="s">
        <v>4009</v>
      </c>
      <c r="D4407" s="158"/>
    </row>
    <row r="4408" spans="1:4" s="30" customFormat="1" ht="24.95" customHeight="1">
      <c r="A4408" s="201" t="s">
        <v>16</v>
      </c>
      <c r="B4408" s="178" t="s">
        <v>4010</v>
      </c>
      <c r="C4408" s="157" t="s">
        <v>4011</v>
      </c>
      <c r="D4408" s="158"/>
    </row>
    <row r="4409" spans="1:4" s="30" customFormat="1" ht="24.95" customHeight="1">
      <c r="A4409" s="201" t="s">
        <v>16</v>
      </c>
      <c r="B4409" s="178" t="s">
        <v>4012</v>
      </c>
      <c r="C4409" s="157" t="s">
        <v>4013</v>
      </c>
      <c r="D4409" s="158"/>
    </row>
    <row r="4410" spans="1:4" s="30" customFormat="1" ht="24.95" customHeight="1">
      <c r="A4410" s="201" t="s">
        <v>16</v>
      </c>
      <c r="B4410" s="178" t="s">
        <v>4014</v>
      </c>
      <c r="C4410" s="157" t="s">
        <v>4015</v>
      </c>
      <c r="D4410" s="158"/>
    </row>
    <row r="4411" spans="1:4" s="30" customFormat="1" ht="24.95" customHeight="1">
      <c r="A4411" s="201" t="s">
        <v>16</v>
      </c>
      <c r="B4411" s="178" t="s">
        <v>4016</v>
      </c>
      <c r="C4411" s="157" t="s">
        <v>4017</v>
      </c>
      <c r="D4411" s="158"/>
    </row>
    <row r="4412" spans="1:4" s="30" customFormat="1" ht="24.95" customHeight="1">
      <c r="A4412" s="201" t="s">
        <v>16</v>
      </c>
      <c r="B4412" s="178" t="s">
        <v>823</v>
      </c>
      <c r="C4412" s="157" t="s">
        <v>4018</v>
      </c>
      <c r="D4412" s="158"/>
    </row>
    <row r="4413" spans="1:4" s="30" customFormat="1" ht="24.95" customHeight="1">
      <c r="A4413" s="201" t="s">
        <v>16</v>
      </c>
      <c r="B4413" s="178" t="s">
        <v>4019</v>
      </c>
      <c r="C4413" s="157" t="s">
        <v>4020</v>
      </c>
      <c r="D4413" s="158"/>
    </row>
    <row r="4414" spans="1:4" s="30" customFormat="1" ht="24.95" customHeight="1">
      <c r="A4414" s="201" t="s">
        <v>16</v>
      </c>
      <c r="B4414" s="178" t="s">
        <v>4021</v>
      </c>
      <c r="C4414" s="157" t="s">
        <v>4022</v>
      </c>
      <c r="D4414" s="158"/>
    </row>
    <row r="4415" spans="1:4" s="30" customFormat="1" ht="24.95" customHeight="1">
      <c r="A4415" s="201" t="s">
        <v>16</v>
      </c>
      <c r="B4415" s="178" t="s">
        <v>4023</v>
      </c>
      <c r="C4415" s="157" t="s">
        <v>4024</v>
      </c>
      <c r="D4415" s="158"/>
    </row>
    <row r="4416" spans="1:4" s="30" customFormat="1" ht="24.95" customHeight="1">
      <c r="A4416" s="201" t="s">
        <v>16</v>
      </c>
      <c r="B4416" s="178" t="s">
        <v>4025</v>
      </c>
      <c r="C4416" s="157" t="s">
        <v>4026</v>
      </c>
      <c r="D4416" s="158"/>
    </row>
    <row r="4417" spans="1:4" s="30" customFormat="1" ht="24.95" customHeight="1">
      <c r="A4417" s="201" t="s">
        <v>16</v>
      </c>
      <c r="B4417" s="178" t="s">
        <v>4027</v>
      </c>
      <c r="C4417" s="157" t="s">
        <v>4028</v>
      </c>
      <c r="D4417" s="158"/>
    </row>
    <row r="4418" spans="1:4" s="30" customFormat="1" ht="24.95" customHeight="1">
      <c r="A4418" s="201" t="s">
        <v>16</v>
      </c>
      <c r="B4418" s="178" t="s">
        <v>11211</v>
      </c>
      <c r="C4418" s="157" t="s">
        <v>14625</v>
      </c>
      <c r="D4418" s="158"/>
    </row>
    <row r="4419" spans="1:4" s="30" customFormat="1" ht="24.95" customHeight="1">
      <c r="A4419" s="201" t="s">
        <v>16</v>
      </c>
      <c r="B4419" s="178" t="s">
        <v>4029</v>
      </c>
      <c r="C4419" s="157" t="s">
        <v>4030</v>
      </c>
      <c r="D4419" s="158"/>
    </row>
    <row r="4420" spans="1:4" s="30" customFormat="1" ht="24.95" customHeight="1">
      <c r="A4420" s="201" t="s">
        <v>16</v>
      </c>
      <c r="B4420" s="178" t="s">
        <v>4031</v>
      </c>
      <c r="C4420" s="157" t="s">
        <v>4032</v>
      </c>
      <c r="D4420" s="158"/>
    </row>
    <row r="4421" spans="1:4" s="30" customFormat="1" ht="24.95" customHeight="1">
      <c r="A4421" s="201" t="s">
        <v>16</v>
      </c>
      <c r="B4421" s="178" t="s">
        <v>4033</v>
      </c>
      <c r="C4421" s="157" t="s">
        <v>4034</v>
      </c>
      <c r="D4421" s="158"/>
    </row>
    <row r="4422" spans="1:4" s="30" customFormat="1" ht="24.95" customHeight="1">
      <c r="A4422" s="201" t="s">
        <v>16</v>
      </c>
      <c r="B4422" s="178" t="s">
        <v>4035</v>
      </c>
      <c r="C4422" s="157" t="s">
        <v>4036</v>
      </c>
      <c r="D4422" s="158"/>
    </row>
    <row r="4423" spans="1:4" s="30" customFormat="1" ht="24.95" customHeight="1">
      <c r="A4423" s="201" t="s">
        <v>16</v>
      </c>
      <c r="B4423" s="178" t="s">
        <v>4037</v>
      </c>
      <c r="C4423" s="157" t="s">
        <v>4038</v>
      </c>
      <c r="D4423" s="158"/>
    </row>
    <row r="4424" spans="1:4" s="30" customFormat="1" ht="24.95" customHeight="1">
      <c r="A4424" s="201" t="s">
        <v>16</v>
      </c>
      <c r="B4424" s="178" t="s">
        <v>4039</v>
      </c>
      <c r="C4424" s="157" t="s">
        <v>4040</v>
      </c>
      <c r="D4424" s="158"/>
    </row>
    <row r="4425" spans="1:4" s="30" customFormat="1" ht="24.95" customHeight="1">
      <c r="A4425" s="201" t="s">
        <v>16</v>
      </c>
      <c r="B4425" s="178" t="s">
        <v>4041</v>
      </c>
      <c r="C4425" s="157" t="s">
        <v>4040</v>
      </c>
      <c r="D4425" s="158"/>
    </row>
    <row r="4426" spans="1:4" s="30" customFormat="1" ht="24.95" customHeight="1">
      <c r="A4426" s="201" t="s">
        <v>16</v>
      </c>
      <c r="B4426" s="178" t="s">
        <v>4042</v>
      </c>
      <c r="C4426" s="157" t="s">
        <v>4043</v>
      </c>
      <c r="D4426" s="158"/>
    </row>
    <row r="4427" spans="1:4" s="30" customFormat="1" ht="24.95" customHeight="1">
      <c r="A4427" s="201" t="s">
        <v>16</v>
      </c>
      <c r="B4427" s="178" t="s">
        <v>4044</v>
      </c>
      <c r="C4427" s="157" t="s">
        <v>4045</v>
      </c>
      <c r="D4427" s="158"/>
    </row>
    <row r="4428" spans="1:4" s="30" customFormat="1" ht="24.95" customHeight="1">
      <c r="A4428" s="201" t="s">
        <v>16</v>
      </c>
      <c r="B4428" s="178" t="s">
        <v>4046</v>
      </c>
      <c r="C4428" s="157" t="s">
        <v>4047</v>
      </c>
      <c r="D4428" s="158"/>
    </row>
    <row r="4429" spans="1:4" s="30" customFormat="1" ht="24.95" customHeight="1">
      <c r="A4429" s="201" t="s">
        <v>16</v>
      </c>
      <c r="B4429" s="178" t="s">
        <v>4048</v>
      </c>
      <c r="C4429" s="157" t="s">
        <v>4049</v>
      </c>
      <c r="D4429" s="158"/>
    </row>
    <row r="4430" spans="1:4" s="30" customFormat="1" ht="24.95" customHeight="1">
      <c r="A4430" s="201" t="s">
        <v>16</v>
      </c>
      <c r="B4430" s="178" t="s">
        <v>1469</v>
      </c>
      <c r="C4430" s="157" t="s">
        <v>4050</v>
      </c>
      <c r="D4430" s="158"/>
    </row>
    <row r="4431" spans="1:4" s="30" customFormat="1" ht="24.95" customHeight="1">
      <c r="A4431" s="201" t="s">
        <v>16</v>
      </c>
      <c r="B4431" s="178" t="s">
        <v>4051</v>
      </c>
      <c r="C4431" s="157" t="s">
        <v>4052</v>
      </c>
      <c r="D4431" s="158"/>
    </row>
    <row r="4432" spans="1:4" s="30" customFormat="1" ht="24.95" customHeight="1">
      <c r="A4432" s="201" t="s">
        <v>16</v>
      </c>
      <c r="B4432" s="178" t="s">
        <v>4053</v>
      </c>
      <c r="C4432" s="157" t="s">
        <v>4054</v>
      </c>
      <c r="D4432" s="158"/>
    </row>
    <row r="4433" spans="1:4" s="30" customFormat="1" ht="24.95" customHeight="1">
      <c r="A4433" s="201" t="s">
        <v>16</v>
      </c>
      <c r="B4433" s="178" t="s">
        <v>4055</v>
      </c>
      <c r="C4433" s="157" t="s">
        <v>4056</v>
      </c>
      <c r="D4433" s="158"/>
    </row>
    <row r="4434" spans="1:4" s="30" customFormat="1" ht="24.95" customHeight="1">
      <c r="A4434" s="201" t="s">
        <v>16</v>
      </c>
      <c r="B4434" s="178" t="s">
        <v>4057</v>
      </c>
      <c r="C4434" s="157" t="s">
        <v>4058</v>
      </c>
      <c r="D4434" s="158"/>
    </row>
    <row r="4435" spans="1:4" s="30" customFormat="1" ht="24.95" customHeight="1">
      <c r="A4435" s="201" t="s">
        <v>16</v>
      </c>
      <c r="B4435" s="178" t="s">
        <v>4059</v>
      </c>
      <c r="C4435" s="157" t="s">
        <v>4060</v>
      </c>
      <c r="D4435" s="158"/>
    </row>
    <row r="4436" spans="1:4" s="30" customFormat="1" ht="24.95" customHeight="1">
      <c r="A4436" s="201" t="s">
        <v>16</v>
      </c>
      <c r="B4436" s="178" t="s">
        <v>11212</v>
      </c>
      <c r="C4436" s="157" t="s">
        <v>14626</v>
      </c>
      <c r="D4436" s="158"/>
    </row>
    <row r="4437" spans="1:4" s="30" customFormat="1" ht="24.95" customHeight="1">
      <c r="A4437" s="201" t="s">
        <v>16</v>
      </c>
      <c r="B4437" s="178" t="s">
        <v>4061</v>
      </c>
      <c r="C4437" s="157" t="s">
        <v>4062</v>
      </c>
      <c r="D4437" s="158"/>
    </row>
    <row r="4438" spans="1:4" s="30" customFormat="1" ht="24.95" customHeight="1">
      <c r="A4438" s="201" t="s">
        <v>16</v>
      </c>
      <c r="B4438" s="178" t="s">
        <v>3496</v>
      </c>
      <c r="C4438" s="157" t="s">
        <v>4063</v>
      </c>
      <c r="D4438" s="158"/>
    </row>
    <row r="4439" spans="1:4" s="30" customFormat="1" ht="24.95" customHeight="1">
      <c r="A4439" s="201" t="s">
        <v>16</v>
      </c>
      <c r="B4439" s="178" t="s">
        <v>4064</v>
      </c>
      <c r="C4439" s="157" t="s">
        <v>4065</v>
      </c>
      <c r="D4439" s="158"/>
    </row>
    <row r="4440" spans="1:4" s="30" customFormat="1" ht="24.95" customHeight="1">
      <c r="A4440" s="201" t="s">
        <v>16</v>
      </c>
      <c r="B4440" s="178" t="s">
        <v>952</v>
      </c>
      <c r="C4440" s="157" t="s">
        <v>4066</v>
      </c>
      <c r="D4440" s="158"/>
    </row>
    <row r="4441" spans="1:4" s="30" customFormat="1" ht="24.95" customHeight="1">
      <c r="A4441" s="201" t="s">
        <v>16</v>
      </c>
      <c r="B4441" s="178" t="s">
        <v>4067</v>
      </c>
      <c r="C4441" s="157" t="s">
        <v>4068</v>
      </c>
      <c r="D4441" s="158"/>
    </row>
    <row r="4442" spans="1:4" s="30" customFormat="1" ht="24.95" customHeight="1">
      <c r="A4442" s="201" t="s">
        <v>16</v>
      </c>
      <c r="B4442" s="178" t="s">
        <v>4069</v>
      </c>
      <c r="C4442" s="157" t="s">
        <v>4070</v>
      </c>
      <c r="D4442" s="158"/>
    </row>
    <row r="4443" spans="1:4" s="30" customFormat="1" ht="24.95" customHeight="1">
      <c r="A4443" s="201" t="s">
        <v>16</v>
      </c>
      <c r="B4443" s="178" t="s">
        <v>4071</v>
      </c>
      <c r="C4443" s="157" t="s">
        <v>4072</v>
      </c>
      <c r="D4443" s="158"/>
    </row>
    <row r="4444" spans="1:4" s="30" customFormat="1" ht="24.95" customHeight="1">
      <c r="A4444" s="201" t="s">
        <v>16</v>
      </c>
      <c r="B4444" s="178" t="s">
        <v>4073</v>
      </c>
      <c r="C4444" s="157" t="s">
        <v>4074</v>
      </c>
      <c r="D4444" s="158"/>
    </row>
    <row r="4445" spans="1:4" s="30" customFormat="1" ht="24.95" customHeight="1">
      <c r="A4445" s="201" t="s">
        <v>16</v>
      </c>
      <c r="B4445" s="178" t="s">
        <v>4075</v>
      </c>
      <c r="C4445" s="157" t="s">
        <v>4074</v>
      </c>
      <c r="D4445" s="158"/>
    </row>
    <row r="4446" spans="1:4" s="30" customFormat="1" ht="24.95" customHeight="1">
      <c r="A4446" s="201" t="s">
        <v>16</v>
      </c>
      <c r="B4446" s="178" t="s">
        <v>4076</v>
      </c>
      <c r="C4446" s="157" t="s">
        <v>4077</v>
      </c>
      <c r="D4446" s="158"/>
    </row>
    <row r="4447" spans="1:4" s="30" customFormat="1" ht="24.95" customHeight="1">
      <c r="A4447" s="201" t="s">
        <v>16</v>
      </c>
      <c r="B4447" s="178" t="s">
        <v>4078</v>
      </c>
      <c r="C4447" s="157" t="s">
        <v>4070</v>
      </c>
      <c r="D4447" s="158"/>
    </row>
    <row r="4448" spans="1:4" s="30" customFormat="1" ht="24.95" customHeight="1">
      <c r="A4448" s="201" t="s">
        <v>16</v>
      </c>
      <c r="B4448" s="178" t="s">
        <v>4079</v>
      </c>
      <c r="C4448" s="157" t="s">
        <v>4080</v>
      </c>
      <c r="D4448" s="158"/>
    </row>
    <row r="4449" spans="1:4" s="30" customFormat="1" ht="24.95" customHeight="1">
      <c r="A4449" s="201" t="s">
        <v>16</v>
      </c>
      <c r="B4449" s="178" t="s">
        <v>4081</v>
      </c>
      <c r="C4449" s="157" t="s">
        <v>4082</v>
      </c>
      <c r="D4449" s="158"/>
    </row>
    <row r="4450" spans="1:4" s="30" customFormat="1" ht="24.95" customHeight="1">
      <c r="A4450" s="201" t="s">
        <v>16</v>
      </c>
      <c r="B4450" s="178" t="s">
        <v>4083</v>
      </c>
      <c r="C4450" s="157" t="s">
        <v>4084</v>
      </c>
      <c r="D4450" s="158"/>
    </row>
    <row r="4451" spans="1:4" s="30" customFormat="1" ht="24.95" customHeight="1">
      <c r="A4451" s="201" t="s">
        <v>16</v>
      </c>
      <c r="B4451" s="178" t="s">
        <v>11213</v>
      </c>
      <c r="C4451" s="157" t="s">
        <v>14627</v>
      </c>
      <c r="D4451" s="158"/>
    </row>
    <row r="4452" spans="1:4" s="30" customFormat="1" ht="24.95" customHeight="1">
      <c r="A4452" s="201" t="s">
        <v>17</v>
      </c>
      <c r="B4452" s="178" t="s">
        <v>4152</v>
      </c>
      <c r="C4452" s="157" t="s">
        <v>4153</v>
      </c>
      <c r="D4452" s="158"/>
    </row>
    <row r="4453" spans="1:4" s="30" customFormat="1" ht="24.95" customHeight="1">
      <c r="A4453" s="201" t="s">
        <v>17</v>
      </c>
      <c r="B4453" s="178" t="s">
        <v>4182</v>
      </c>
      <c r="C4453" s="157" t="s">
        <v>4183</v>
      </c>
      <c r="D4453" s="158"/>
    </row>
    <row r="4454" spans="1:4" s="30" customFormat="1" ht="24.95" customHeight="1">
      <c r="A4454" s="201" t="s">
        <v>17</v>
      </c>
      <c r="B4454" s="178" t="s">
        <v>4174</v>
      </c>
      <c r="C4454" s="157" t="s">
        <v>4175</v>
      </c>
      <c r="D4454" s="158"/>
    </row>
    <row r="4455" spans="1:4" s="30" customFormat="1" ht="24.95" customHeight="1">
      <c r="A4455" s="201" t="s">
        <v>17</v>
      </c>
      <c r="B4455" s="178" t="s">
        <v>4176</v>
      </c>
      <c r="C4455" s="157" t="s">
        <v>4177</v>
      </c>
      <c r="D4455" s="158"/>
    </row>
    <row r="4456" spans="1:4" s="30" customFormat="1" ht="24.95" customHeight="1">
      <c r="A4456" s="201" t="s">
        <v>17</v>
      </c>
      <c r="B4456" s="178" t="s">
        <v>4164</v>
      </c>
      <c r="C4456" s="157" t="s">
        <v>4165</v>
      </c>
      <c r="D4456" s="158"/>
    </row>
    <row r="4457" spans="1:4" s="30" customFormat="1" ht="24.95" customHeight="1">
      <c r="A4457" s="201" t="s">
        <v>17</v>
      </c>
      <c r="B4457" s="178" t="s">
        <v>4180</v>
      </c>
      <c r="C4457" s="157" t="s">
        <v>4181</v>
      </c>
      <c r="D4457" s="158"/>
    </row>
    <row r="4458" spans="1:4" s="30" customFormat="1" ht="24.95" customHeight="1">
      <c r="A4458" s="201" t="s">
        <v>17</v>
      </c>
      <c r="B4458" s="178" t="s">
        <v>4184</v>
      </c>
      <c r="C4458" s="157" t="s">
        <v>4185</v>
      </c>
      <c r="D4458" s="158"/>
    </row>
    <row r="4459" spans="1:4" s="30" customFormat="1" ht="24.95" customHeight="1">
      <c r="A4459" s="201" t="s">
        <v>17</v>
      </c>
      <c r="B4459" s="178" t="s">
        <v>4188</v>
      </c>
      <c r="C4459" s="157" t="s">
        <v>14628</v>
      </c>
      <c r="D4459" s="158"/>
    </row>
    <row r="4460" spans="1:4" s="30" customFormat="1" ht="24.95" customHeight="1">
      <c r="A4460" s="201" t="s">
        <v>17</v>
      </c>
      <c r="B4460" s="178" t="s">
        <v>11214</v>
      </c>
      <c r="C4460" s="157" t="s">
        <v>14629</v>
      </c>
      <c r="D4460" s="158"/>
    </row>
    <row r="4461" spans="1:4" s="30" customFormat="1" ht="24.95" customHeight="1">
      <c r="A4461" s="201" t="s">
        <v>17</v>
      </c>
      <c r="B4461" s="178" t="s">
        <v>4178</v>
      </c>
      <c r="C4461" s="157" t="s">
        <v>4179</v>
      </c>
      <c r="D4461" s="158"/>
    </row>
    <row r="4462" spans="1:4" s="30" customFormat="1" ht="24.95" customHeight="1">
      <c r="A4462" s="201" t="s">
        <v>17</v>
      </c>
      <c r="B4462" s="178" t="s">
        <v>4170</v>
      </c>
      <c r="C4462" s="157" t="s">
        <v>4171</v>
      </c>
      <c r="D4462" s="158"/>
    </row>
    <row r="4463" spans="1:4" s="30" customFormat="1" ht="24.95" customHeight="1">
      <c r="A4463" s="201" t="s">
        <v>17</v>
      </c>
      <c r="B4463" s="178" t="s">
        <v>976</v>
      </c>
      <c r="C4463" s="157" t="s">
        <v>14630</v>
      </c>
      <c r="D4463" s="158"/>
    </row>
    <row r="4464" spans="1:4" s="30" customFormat="1" ht="24.95" customHeight="1">
      <c r="A4464" s="201" t="s">
        <v>17</v>
      </c>
      <c r="B4464" s="178" t="s">
        <v>11215</v>
      </c>
      <c r="C4464" s="157" t="s">
        <v>4161</v>
      </c>
      <c r="D4464" s="158"/>
    </row>
    <row r="4465" spans="1:4" s="30" customFormat="1" ht="24.95" customHeight="1">
      <c r="A4465" s="201" t="s">
        <v>17</v>
      </c>
      <c r="B4465" s="178" t="s">
        <v>4172</v>
      </c>
      <c r="C4465" s="157" t="s">
        <v>4173</v>
      </c>
      <c r="D4465" s="158"/>
    </row>
    <row r="4466" spans="1:4" s="30" customFormat="1" ht="24.95" customHeight="1">
      <c r="A4466" s="201" t="s">
        <v>17</v>
      </c>
      <c r="B4466" s="178" t="s">
        <v>4166</v>
      </c>
      <c r="C4466" s="157" t="s">
        <v>4167</v>
      </c>
      <c r="D4466" s="158"/>
    </row>
    <row r="4467" spans="1:4" s="30" customFormat="1" ht="24.95" customHeight="1">
      <c r="A4467" s="201" t="s">
        <v>17</v>
      </c>
      <c r="B4467" s="178" t="s">
        <v>4193</v>
      </c>
      <c r="C4467" s="157" t="s">
        <v>4194</v>
      </c>
      <c r="D4467" s="158"/>
    </row>
    <row r="4468" spans="1:4" s="30" customFormat="1" ht="24.95" customHeight="1">
      <c r="A4468" s="201" t="s">
        <v>17</v>
      </c>
      <c r="B4468" s="178" t="s">
        <v>4186</v>
      </c>
      <c r="C4468" s="157" t="s">
        <v>4187</v>
      </c>
      <c r="D4468" s="158"/>
    </row>
    <row r="4469" spans="1:4" s="30" customFormat="1" ht="24.95" customHeight="1">
      <c r="A4469" s="201" t="s">
        <v>17</v>
      </c>
      <c r="B4469" s="178" t="s">
        <v>11216</v>
      </c>
      <c r="C4469" s="157" t="s">
        <v>4191</v>
      </c>
      <c r="D4469" s="158"/>
    </row>
    <row r="4470" spans="1:4" s="30" customFormat="1" ht="24.95" customHeight="1">
      <c r="A4470" s="201" t="s">
        <v>17</v>
      </c>
      <c r="B4470" s="178" t="s">
        <v>342</v>
      </c>
      <c r="C4470" s="157" t="s">
        <v>4192</v>
      </c>
      <c r="D4470" s="158"/>
    </row>
    <row r="4471" spans="1:4" s="30" customFormat="1" ht="24.95" customHeight="1">
      <c r="A4471" s="201" t="s">
        <v>17</v>
      </c>
      <c r="B4471" s="178" t="s">
        <v>4168</v>
      </c>
      <c r="C4471" s="157" t="s">
        <v>4169</v>
      </c>
      <c r="D4471" s="158"/>
    </row>
    <row r="4472" spans="1:4" s="30" customFormat="1" ht="24.95" customHeight="1">
      <c r="A4472" s="201" t="s">
        <v>17</v>
      </c>
      <c r="B4472" s="178" t="s">
        <v>4162</v>
      </c>
      <c r="C4472" s="157" t="s">
        <v>4163</v>
      </c>
      <c r="D4472" s="158"/>
    </row>
    <row r="4473" spans="1:4" s="30" customFormat="1" ht="24.95" customHeight="1">
      <c r="A4473" s="201" t="s">
        <v>17</v>
      </c>
      <c r="B4473" s="178" t="s">
        <v>4154</v>
      </c>
      <c r="C4473" s="157" t="s">
        <v>4155</v>
      </c>
      <c r="D4473" s="158"/>
    </row>
    <row r="4474" spans="1:4" s="30" customFormat="1" ht="24.95" customHeight="1">
      <c r="A4474" s="201" t="s">
        <v>17</v>
      </c>
      <c r="B4474" s="178" t="s">
        <v>4157</v>
      </c>
      <c r="C4474" s="157" t="s">
        <v>4158</v>
      </c>
      <c r="D4474" s="158"/>
    </row>
    <row r="4475" spans="1:4" s="30" customFormat="1" ht="24.95" customHeight="1">
      <c r="A4475" s="201" t="s">
        <v>17</v>
      </c>
      <c r="B4475" s="178" t="s">
        <v>934</v>
      </c>
      <c r="C4475" s="157" t="s">
        <v>4156</v>
      </c>
      <c r="D4475" s="158"/>
    </row>
    <row r="4476" spans="1:4" s="30" customFormat="1" ht="24.95" customHeight="1">
      <c r="A4476" s="201" t="s">
        <v>17</v>
      </c>
      <c r="B4476" s="178" t="s">
        <v>4159</v>
      </c>
      <c r="C4476" s="157" t="s">
        <v>4160</v>
      </c>
      <c r="D4476" s="158"/>
    </row>
    <row r="4477" spans="1:4" s="30" customFormat="1" ht="24.95" customHeight="1">
      <c r="A4477" s="201" t="s">
        <v>17</v>
      </c>
      <c r="B4477" s="178" t="s">
        <v>4189</v>
      </c>
      <c r="C4477" s="157" t="s">
        <v>4190</v>
      </c>
      <c r="D4477" s="158"/>
    </row>
    <row r="4478" spans="1:4" s="30" customFormat="1" ht="24.95" customHeight="1">
      <c r="A4478" s="201" t="s">
        <v>17</v>
      </c>
      <c r="B4478" s="178" t="s">
        <v>3106</v>
      </c>
      <c r="C4478" s="157" t="s">
        <v>4195</v>
      </c>
      <c r="D4478" s="158"/>
    </row>
    <row r="4479" spans="1:4" s="30" customFormat="1" ht="24.95" customHeight="1">
      <c r="A4479" s="201" t="s">
        <v>17</v>
      </c>
      <c r="B4479" s="178" t="s">
        <v>83</v>
      </c>
      <c r="C4479" s="157" t="s">
        <v>4151</v>
      </c>
      <c r="D4479" s="158"/>
    </row>
    <row r="4480" spans="1:4" s="30" customFormat="1" ht="24.95" customHeight="1">
      <c r="A4480" s="201" t="s">
        <v>17</v>
      </c>
      <c r="B4480" s="178" t="s">
        <v>4196</v>
      </c>
      <c r="C4480" s="157" t="s">
        <v>4197</v>
      </c>
      <c r="D4480" s="158"/>
    </row>
    <row r="4481" spans="1:4" s="30" customFormat="1" ht="24.95" customHeight="1">
      <c r="A4481" s="201" t="s">
        <v>17</v>
      </c>
      <c r="B4481" s="178" t="s">
        <v>3496</v>
      </c>
      <c r="C4481" s="157" t="s">
        <v>4198</v>
      </c>
      <c r="D4481" s="158"/>
    </row>
    <row r="4482" spans="1:4" s="30" customFormat="1" ht="24.95" customHeight="1">
      <c r="A4482" s="201" t="s">
        <v>17</v>
      </c>
      <c r="B4482" s="178" t="s">
        <v>4199</v>
      </c>
      <c r="C4482" s="157" t="s">
        <v>4200</v>
      </c>
      <c r="D4482" s="158"/>
    </row>
    <row r="4483" spans="1:4" s="30" customFormat="1" ht="24.95" customHeight="1">
      <c r="A4483" s="201" t="s">
        <v>17</v>
      </c>
      <c r="B4483" s="178" t="s">
        <v>4201</v>
      </c>
      <c r="C4483" s="157" t="s">
        <v>4202</v>
      </c>
      <c r="D4483" s="158"/>
    </row>
    <row r="4484" spans="1:4" s="30" customFormat="1" ht="24.95" customHeight="1">
      <c r="A4484" s="201" t="s">
        <v>17</v>
      </c>
      <c r="B4484" s="178" t="s">
        <v>4203</v>
      </c>
      <c r="C4484" s="157" t="s">
        <v>4204</v>
      </c>
      <c r="D4484" s="158"/>
    </row>
    <row r="4485" spans="1:4" s="30" customFormat="1" ht="24.95" customHeight="1">
      <c r="A4485" s="201" t="s">
        <v>17</v>
      </c>
      <c r="B4485" s="178" t="s">
        <v>4205</v>
      </c>
      <c r="C4485" s="157" t="s">
        <v>4206</v>
      </c>
      <c r="D4485" s="158"/>
    </row>
    <row r="4486" spans="1:4" s="30" customFormat="1" ht="24.95" customHeight="1">
      <c r="A4486" s="201" t="s">
        <v>17</v>
      </c>
      <c r="B4486" s="178" t="s">
        <v>4207</v>
      </c>
      <c r="C4486" s="157" t="s">
        <v>4208</v>
      </c>
      <c r="D4486" s="158"/>
    </row>
    <row r="4487" spans="1:4" s="30" customFormat="1" ht="24.95" customHeight="1">
      <c r="A4487" s="201" t="s">
        <v>17</v>
      </c>
      <c r="B4487" s="178" t="s">
        <v>4209</v>
      </c>
      <c r="C4487" s="157" t="s">
        <v>4210</v>
      </c>
      <c r="D4487" s="158"/>
    </row>
    <row r="4488" spans="1:4" s="30" customFormat="1" ht="24.95" customHeight="1">
      <c r="A4488" s="201" t="s">
        <v>17</v>
      </c>
      <c r="B4488" s="178" t="s">
        <v>4211</v>
      </c>
      <c r="C4488" s="157" t="s">
        <v>4212</v>
      </c>
      <c r="D4488" s="158"/>
    </row>
    <row r="4489" spans="1:4" s="30" customFormat="1" ht="24.95" customHeight="1">
      <c r="A4489" s="201" t="s">
        <v>17</v>
      </c>
      <c r="B4489" s="178" t="s">
        <v>4213</v>
      </c>
      <c r="C4489" s="157" t="s">
        <v>4214</v>
      </c>
      <c r="D4489" s="158"/>
    </row>
    <row r="4490" spans="1:4" s="30" customFormat="1" ht="24.95" customHeight="1">
      <c r="A4490" s="201" t="s">
        <v>17</v>
      </c>
      <c r="B4490" s="178" t="s">
        <v>4215</v>
      </c>
      <c r="C4490" s="157" t="s">
        <v>4216</v>
      </c>
      <c r="D4490" s="158"/>
    </row>
    <row r="4491" spans="1:4" s="30" customFormat="1" ht="24.95" customHeight="1">
      <c r="A4491" s="201" t="s">
        <v>17</v>
      </c>
      <c r="B4491" s="178" t="s">
        <v>4217</v>
      </c>
      <c r="C4491" s="157" t="s">
        <v>4218</v>
      </c>
      <c r="D4491" s="158"/>
    </row>
    <row r="4492" spans="1:4" s="30" customFormat="1" ht="24.95" customHeight="1">
      <c r="A4492" s="201" t="s">
        <v>17</v>
      </c>
      <c r="B4492" s="178" t="s">
        <v>4219</v>
      </c>
      <c r="C4492" s="157" t="s">
        <v>4220</v>
      </c>
      <c r="D4492" s="158"/>
    </row>
    <row r="4493" spans="1:4" s="30" customFormat="1" ht="24.95" customHeight="1">
      <c r="A4493" s="201" t="s">
        <v>17</v>
      </c>
      <c r="B4493" s="178" t="s">
        <v>4221</v>
      </c>
      <c r="C4493" s="157" t="s">
        <v>4222</v>
      </c>
      <c r="D4493" s="158"/>
    </row>
    <row r="4494" spans="1:4" s="30" customFormat="1" ht="24.95" customHeight="1">
      <c r="A4494" s="201" t="s">
        <v>17</v>
      </c>
      <c r="B4494" s="178" t="s">
        <v>11217</v>
      </c>
      <c r="C4494" s="157" t="s">
        <v>14631</v>
      </c>
      <c r="D4494" s="158"/>
    </row>
    <row r="4495" spans="1:4" s="30" customFormat="1" ht="24.95" customHeight="1">
      <c r="A4495" s="201" t="s">
        <v>17</v>
      </c>
      <c r="B4495" s="178" t="s">
        <v>3107</v>
      </c>
      <c r="C4495" s="157" t="s">
        <v>14632</v>
      </c>
      <c r="D4495" s="158"/>
    </row>
    <row r="4496" spans="1:4" s="30" customFormat="1" ht="24.95" customHeight="1">
      <c r="A4496" s="201" t="s">
        <v>17</v>
      </c>
      <c r="B4496" s="178" t="s">
        <v>4223</v>
      </c>
      <c r="C4496" s="157" t="s">
        <v>4224</v>
      </c>
      <c r="D4496" s="158"/>
    </row>
    <row r="4497" spans="1:4" s="30" customFormat="1" ht="24.95" customHeight="1">
      <c r="A4497" s="201" t="s">
        <v>17</v>
      </c>
      <c r="B4497" s="178" t="s">
        <v>4238</v>
      </c>
      <c r="C4497" s="157" t="s">
        <v>4239</v>
      </c>
      <c r="D4497" s="158"/>
    </row>
    <row r="4498" spans="1:4" s="30" customFormat="1" ht="24.95" customHeight="1">
      <c r="A4498" s="201" t="s">
        <v>17</v>
      </c>
      <c r="B4498" s="178" t="s">
        <v>4262</v>
      </c>
      <c r="C4498" s="157" t="s">
        <v>14633</v>
      </c>
      <c r="D4498" s="158"/>
    </row>
    <row r="4499" spans="1:4" s="30" customFormat="1" ht="24.95" customHeight="1">
      <c r="A4499" s="201" t="s">
        <v>17</v>
      </c>
      <c r="B4499" s="178" t="s">
        <v>4250</v>
      </c>
      <c r="C4499" s="157" t="s">
        <v>14634</v>
      </c>
      <c r="D4499" s="158"/>
    </row>
    <row r="4500" spans="1:4" s="30" customFormat="1" ht="24.95" customHeight="1">
      <c r="A4500" s="201" t="s">
        <v>17</v>
      </c>
      <c r="B4500" s="178" t="s">
        <v>11218</v>
      </c>
      <c r="C4500" s="157" t="s">
        <v>14635</v>
      </c>
      <c r="D4500" s="158"/>
    </row>
    <row r="4501" spans="1:4" s="30" customFormat="1" ht="24.95" customHeight="1">
      <c r="A4501" s="201" t="s">
        <v>17</v>
      </c>
      <c r="B4501" s="178" t="s">
        <v>4245</v>
      </c>
      <c r="C4501" s="157" t="s">
        <v>14636</v>
      </c>
      <c r="D4501" s="158"/>
    </row>
    <row r="4502" spans="1:4" s="30" customFormat="1" ht="24.95" customHeight="1">
      <c r="A4502" s="201" t="s">
        <v>17</v>
      </c>
      <c r="B4502" s="178" t="s">
        <v>4257</v>
      </c>
      <c r="C4502" s="157" t="s">
        <v>14637</v>
      </c>
      <c r="D4502" s="158"/>
    </row>
    <row r="4503" spans="1:4" s="30" customFormat="1" ht="24.95" customHeight="1">
      <c r="A4503" s="201" t="s">
        <v>17</v>
      </c>
      <c r="B4503" s="178" t="s">
        <v>4249</v>
      </c>
      <c r="C4503" s="157" t="s">
        <v>14638</v>
      </c>
      <c r="D4503" s="158"/>
    </row>
    <row r="4504" spans="1:4" s="30" customFormat="1" ht="24.95" customHeight="1">
      <c r="A4504" s="201" t="s">
        <v>17</v>
      </c>
      <c r="B4504" s="178" t="s">
        <v>1276</v>
      </c>
      <c r="C4504" s="157" t="s">
        <v>14639</v>
      </c>
      <c r="D4504" s="158"/>
    </row>
    <row r="4505" spans="1:4" s="30" customFormat="1" ht="24.95" customHeight="1">
      <c r="A4505" s="201" t="s">
        <v>17</v>
      </c>
      <c r="B4505" s="178" t="s">
        <v>4259</v>
      </c>
      <c r="C4505" s="157" t="s">
        <v>14640</v>
      </c>
      <c r="D4505" s="158"/>
    </row>
    <row r="4506" spans="1:4" s="30" customFormat="1" ht="24.95" customHeight="1">
      <c r="A4506" s="201" t="s">
        <v>17</v>
      </c>
      <c r="B4506" s="178" t="s">
        <v>4225</v>
      </c>
      <c r="C4506" s="157" t="s">
        <v>14641</v>
      </c>
      <c r="D4506" s="158"/>
    </row>
    <row r="4507" spans="1:4" s="30" customFormat="1" ht="24.95" customHeight="1">
      <c r="A4507" s="201" t="s">
        <v>17</v>
      </c>
      <c r="B4507" s="178" t="s">
        <v>4240</v>
      </c>
      <c r="C4507" s="157" t="s">
        <v>14642</v>
      </c>
      <c r="D4507" s="158"/>
    </row>
    <row r="4508" spans="1:4" s="30" customFormat="1" ht="24.95" customHeight="1">
      <c r="A4508" s="201" t="s">
        <v>17</v>
      </c>
      <c r="B4508" s="178" t="s">
        <v>4242</v>
      </c>
      <c r="C4508" s="157" t="s">
        <v>14643</v>
      </c>
      <c r="D4508" s="158"/>
    </row>
    <row r="4509" spans="1:4" s="30" customFormat="1" ht="24.95" customHeight="1">
      <c r="A4509" s="201" t="s">
        <v>17</v>
      </c>
      <c r="B4509" s="178" t="s">
        <v>4243</v>
      </c>
      <c r="C4509" s="157" t="s">
        <v>14644</v>
      </c>
      <c r="D4509" s="158"/>
    </row>
    <row r="4510" spans="1:4" s="30" customFormat="1" ht="24.95" customHeight="1">
      <c r="A4510" s="201" t="s">
        <v>17</v>
      </c>
      <c r="B4510" s="178" t="s">
        <v>1088</v>
      </c>
      <c r="C4510" s="157" t="s">
        <v>14645</v>
      </c>
      <c r="D4510" s="158"/>
    </row>
    <row r="4511" spans="1:4" s="30" customFormat="1" ht="24.95" customHeight="1">
      <c r="A4511" s="201" t="s">
        <v>17</v>
      </c>
      <c r="B4511" s="178" t="s">
        <v>4236</v>
      </c>
      <c r="C4511" s="157" t="s">
        <v>14646</v>
      </c>
      <c r="D4511" s="158"/>
    </row>
    <row r="4512" spans="1:4" s="30" customFormat="1" ht="24.95" customHeight="1">
      <c r="A4512" s="201" t="s">
        <v>17</v>
      </c>
      <c r="B4512" s="178" t="s">
        <v>4244</v>
      </c>
      <c r="C4512" s="157" t="s">
        <v>14647</v>
      </c>
      <c r="D4512" s="158"/>
    </row>
    <row r="4513" spans="1:4" s="30" customFormat="1" ht="24.95" customHeight="1">
      <c r="A4513" s="201" t="s">
        <v>17</v>
      </c>
      <c r="B4513" s="178" t="s">
        <v>2021</v>
      </c>
      <c r="C4513" s="157" t="s">
        <v>14648</v>
      </c>
      <c r="D4513" s="158"/>
    </row>
    <row r="4514" spans="1:4" s="30" customFormat="1" ht="24.95" customHeight="1">
      <c r="A4514" s="201" t="s">
        <v>17</v>
      </c>
      <c r="B4514" s="178" t="s">
        <v>4251</v>
      </c>
      <c r="C4514" s="157" t="s">
        <v>14649</v>
      </c>
      <c r="D4514" s="158"/>
    </row>
    <row r="4515" spans="1:4" s="30" customFormat="1" ht="24.95" customHeight="1">
      <c r="A4515" s="201" t="s">
        <v>17</v>
      </c>
      <c r="B4515" s="178" t="s">
        <v>4271</v>
      </c>
      <c r="C4515" s="157" t="s">
        <v>14650</v>
      </c>
      <c r="D4515" s="158"/>
    </row>
    <row r="4516" spans="1:4" s="30" customFormat="1" ht="24.95" customHeight="1">
      <c r="A4516" s="201" t="s">
        <v>17</v>
      </c>
      <c r="B4516" s="178" t="s">
        <v>4237</v>
      </c>
      <c r="C4516" s="157" t="s">
        <v>14651</v>
      </c>
      <c r="D4516" s="158"/>
    </row>
    <row r="4517" spans="1:4" s="30" customFormat="1" ht="24.95" customHeight="1">
      <c r="A4517" s="201" t="s">
        <v>17</v>
      </c>
      <c r="B4517" s="178" t="s">
        <v>4246</v>
      </c>
      <c r="C4517" s="157" t="s">
        <v>14652</v>
      </c>
      <c r="D4517" s="158"/>
    </row>
    <row r="4518" spans="1:4" s="30" customFormat="1" ht="24.95" customHeight="1">
      <c r="A4518" s="201" t="s">
        <v>17</v>
      </c>
      <c r="B4518" s="178" t="s">
        <v>1990</v>
      </c>
      <c r="C4518" s="157" t="s">
        <v>14653</v>
      </c>
      <c r="D4518" s="158"/>
    </row>
    <row r="4519" spans="1:4" s="30" customFormat="1" ht="24.95" customHeight="1">
      <c r="A4519" s="201" t="s">
        <v>17</v>
      </c>
      <c r="B4519" s="178" t="s">
        <v>4261</v>
      </c>
      <c r="C4519" s="157" t="s">
        <v>14654</v>
      </c>
      <c r="D4519" s="158"/>
    </row>
    <row r="4520" spans="1:4" s="30" customFormat="1" ht="24.95" customHeight="1">
      <c r="A4520" s="201" t="s">
        <v>17</v>
      </c>
      <c r="B4520" s="178" t="s">
        <v>4260</v>
      </c>
      <c r="C4520" s="157" t="s">
        <v>14655</v>
      </c>
      <c r="D4520" s="158"/>
    </row>
    <row r="4521" spans="1:4" s="30" customFormat="1" ht="24.95" customHeight="1">
      <c r="A4521" s="201" t="s">
        <v>17</v>
      </c>
      <c r="B4521" s="178" t="s">
        <v>4234</v>
      </c>
      <c r="C4521" s="157" t="s">
        <v>14656</v>
      </c>
      <c r="D4521" s="158"/>
    </row>
    <row r="4522" spans="1:4" s="30" customFormat="1" ht="24.95" customHeight="1">
      <c r="A4522" s="201" t="s">
        <v>17</v>
      </c>
      <c r="B4522" s="178" t="s">
        <v>4247</v>
      </c>
      <c r="C4522" s="157" t="s">
        <v>14657</v>
      </c>
      <c r="D4522" s="158"/>
    </row>
    <row r="4523" spans="1:4" s="30" customFormat="1" ht="24.95" customHeight="1">
      <c r="A4523" s="201" t="s">
        <v>17</v>
      </c>
      <c r="B4523" s="178" t="s">
        <v>4226</v>
      </c>
      <c r="C4523" s="157" t="s">
        <v>14658</v>
      </c>
      <c r="D4523" s="158"/>
    </row>
    <row r="4524" spans="1:4" s="30" customFormat="1" ht="24.95" customHeight="1">
      <c r="A4524" s="201" t="s">
        <v>17</v>
      </c>
      <c r="B4524" s="178" t="s">
        <v>4248</v>
      </c>
      <c r="C4524" s="157" t="s">
        <v>14659</v>
      </c>
      <c r="D4524" s="158"/>
    </row>
    <row r="4525" spans="1:4" s="30" customFormat="1" ht="24.95" customHeight="1">
      <c r="A4525" s="201" t="s">
        <v>17</v>
      </c>
      <c r="B4525" s="178" t="s">
        <v>4227</v>
      </c>
      <c r="C4525" s="157" t="s">
        <v>14660</v>
      </c>
      <c r="D4525" s="158"/>
    </row>
    <row r="4526" spans="1:4" s="30" customFormat="1" ht="24.95" customHeight="1">
      <c r="A4526" s="201" t="s">
        <v>17</v>
      </c>
      <c r="B4526" s="178" t="s">
        <v>4253</v>
      </c>
      <c r="C4526" s="157" t="s">
        <v>4254</v>
      </c>
      <c r="D4526" s="158"/>
    </row>
    <row r="4527" spans="1:4" s="30" customFormat="1" ht="24.95" customHeight="1">
      <c r="A4527" s="201" t="s">
        <v>17</v>
      </c>
      <c r="B4527" s="178" t="s">
        <v>4264</v>
      </c>
      <c r="C4527" s="157" t="s">
        <v>14661</v>
      </c>
      <c r="D4527" s="158"/>
    </row>
    <row r="4528" spans="1:4" s="30" customFormat="1" ht="24.95" customHeight="1">
      <c r="A4528" s="201" t="s">
        <v>17</v>
      </c>
      <c r="B4528" s="178" t="s">
        <v>4228</v>
      </c>
      <c r="C4528" s="157" t="s">
        <v>14662</v>
      </c>
      <c r="D4528" s="158"/>
    </row>
    <row r="4529" spans="1:4" s="30" customFormat="1" ht="24.95" customHeight="1">
      <c r="A4529" s="201" t="s">
        <v>17</v>
      </c>
      <c r="B4529" s="178" t="s">
        <v>4266</v>
      </c>
      <c r="C4529" s="157" t="s">
        <v>14663</v>
      </c>
      <c r="D4529" s="158"/>
    </row>
    <row r="4530" spans="1:4" s="30" customFormat="1" ht="24.95" customHeight="1">
      <c r="A4530" s="201" t="s">
        <v>17</v>
      </c>
      <c r="B4530" s="178" t="s">
        <v>4229</v>
      </c>
      <c r="C4530" s="157" t="s">
        <v>14664</v>
      </c>
      <c r="D4530" s="158"/>
    </row>
    <row r="4531" spans="1:4" s="30" customFormat="1" ht="24.95" customHeight="1">
      <c r="A4531" s="201" t="s">
        <v>17</v>
      </c>
      <c r="B4531" s="178" t="s">
        <v>4267</v>
      </c>
      <c r="C4531" s="157" t="s">
        <v>14665</v>
      </c>
      <c r="D4531" s="158"/>
    </row>
    <row r="4532" spans="1:4" s="30" customFormat="1" ht="24.95" customHeight="1">
      <c r="A4532" s="201" t="s">
        <v>17</v>
      </c>
      <c r="B4532" s="178" t="s">
        <v>4230</v>
      </c>
      <c r="C4532" s="157" t="s">
        <v>14666</v>
      </c>
      <c r="D4532" s="158"/>
    </row>
    <row r="4533" spans="1:4" s="30" customFormat="1" ht="24.95" customHeight="1">
      <c r="A4533" s="201" t="s">
        <v>17</v>
      </c>
      <c r="B4533" s="178" t="s">
        <v>4265</v>
      </c>
      <c r="C4533" s="157" t="s">
        <v>14667</v>
      </c>
      <c r="D4533" s="158"/>
    </row>
    <row r="4534" spans="1:4" s="30" customFormat="1" ht="24.95" customHeight="1">
      <c r="A4534" s="201" t="s">
        <v>17</v>
      </c>
      <c r="B4534" s="178" t="s">
        <v>4235</v>
      </c>
      <c r="C4534" s="157" t="s">
        <v>14668</v>
      </c>
      <c r="D4534" s="158"/>
    </row>
    <row r="4535" spans="1:4" s="30" customFormat="1" ht="24.95" customHeight="1">
      <c r="A4535" s="201" t="s">
        <v>17</v>
      </c>
      <c r="B4535" s="178" t="s">
        <v>4263</v>
      </c>
      <c r="C4535" s="157" t="s">
        <v>14669</v>
      </c>
      <c r="D4535" s="158"/>
    </row>
    <row r="4536" spans="1:4" s="30" customFormat="1" ht="24.95" customHeight="1">
      <c r="A4536" s="201" t="s">
        <v>17</v>
      </c>
      <c r="B4536" s="178" t="s">
        <v>4255</v>
      </c>
      <c r="C4536" s="157" t="s">
        <v>14670</v>
      </c>
      <c r="D4536" s="158"/>
    </row>
    <row r="4537" spans="1:4" s="30" customFormat="1" ht="24.95" customHeight="1">
      <c r="A4537" s="201" t="s">
        <v>17</v>
      </c>
      <c r="B4537" s="178" t="s">
        <v>4256</v>
      </c>
      <c r="C4537" s="157" t="s">
        <v>14671</v>
      </c>
      <c r="D4537" s="158"/>
    </row>
    <row r="4538" spans="1:4" s="30" customFormat="1" ht="24.95" customHeight="1">
      <c r="A4538" s="201" t="s">
        <v>17</v>
      </c>
      <c r="B4538" s="178" t="s">
        <v>4241</v>
      </c>
      <c r="C4538" s="157" t="s">
        <v>14672</v>
      </c>
      <c r="D4538" s="158"/>
    </row>
    <row r="4539" spans="1:4" s="30" customFormat="1" ht="24.95" customHeight="1">
      <c r="A4539" s="201" t="s">
        <v>17</v>
      </c>
      <c r="B4539" s="178" t="s">
        <v>4231</v>
      </c>
      <c r="C4539" s="157" t="s">
        <v>14673</v>
      </c>
      <c r="D4539" s="158"/>
    </row>
    <row r="4540" spans="1:4" s="30" customFormat="1" ht="24.95" customHeight="1">
      <c r="A4540" s="201" t="s">
        <v>17</v>
      </c>
      <c r="B4540" s="178" t="s">
        <v>4232</v>
      </c>
      <c r="C4540" s="157" t="s">
        <v>14674</v>
      </c>
      <c r="D4540" s="158"/>
    </row>
    <row r="4541" spans="1:4" s="30" customFormat="1" ht="24.95" customHeight="1">
      <c r="A4541" s="201" t="s">
        <v>17</v>
      </c>
      <c r="B4541" s="178" t="s">
        <v>4233</v>
      </c>
      <c r="C4541" s="157" t="s">
        <v>14675</v>
      </c>
      <c r="D4541" s="158"/>
    </row>
    <row r="4542" spans="1:4" s="30" customFormat="1" ht="24.95" customHeight="1">
      <c r="A4542" s="201" t="s">
        <v>17</v>
      </c>
      <c r="B4542" s="178" t="s">
        <v>4252</v>
      </c>
      <c r="C4542" s="157" t="s">
        <v>14676</v>
      </c>
      <c r="D4542" s="158"/>
    </row>
    <row r="4543" spans="1:4" s="30" customFormat="1" ht="24.95" customHeight="1">
      <c r="A4543" s="201" t="s">
        <v>17</v>
      </c>
      <c r="B4543" s="178" t="s">
        <v>4258</v>
      </c>
      <c r="C4543" s="157" t="s">
        <v>14677</v>
      </c>
      <c r="D4543" s="158"/>
    </row>
    <row r="4544" spans="1:4" s="30" customFormat="1" ht="24.95" customHeight="1">
      <c r="A4544" s="201" t="s">
        <v>17</v>
      </c>
      <c r="B4544" s="178" t="s">
        <v>4268</v>
      </c>
      <c r="C4544" s="157" t="s">
        <v>14678</v>
      </c>
      <c r="D4544" s="158"/>
    </row>
    <row r="4545" spans="1:4" s="30" customFormat="1" ht="24.95" customHeight="1">
      <c r="A4545" s="201" t="s">
        <v>17</v>
      </c>
      <c r="B4545" s="178" t="s">
        <v>4269</v>
      </c>
      <c r="C4545" s="157" t="s">
        <v>14679</v>
      </c>
      <c r="D4545" s="158"/>
    </row>
    <row r="4546" spans="1:4" s="30" customFormat="1" ht="24.95" customHeight="1">
      <c r="A4546" s="201" t="s">
        <v>17</v>
      </c>
      <c r="B4546" s="178" t="s">
        <v>3198</v>
      </c>
      <c r="C4546" s="157" t="s">
        <v>14680</v>
      </c>
      <c r="D4546" s="158"/>
    </row>
    <row r="4547" spans="1:4" s="30" customFormat="1" ht="24.95" customHeight="1">
      <c r="A4547" s="201" t="s">
        <v>17</v>
      </c>
      <c r="B4547" s="178" t="s">
        <v>4270</v>
      </c>
      <c r="C4547" s="157" t="s">
        <v>14681</v>
      </c>
      <c r="D4547" s="158"/>
    </row>
    <row r="4548" spans="1:4" s="30" customFormat="1" ht="24.95" customHeight="1">
      <c r="A4548" s="201" t="s">
        <v>17</v>
      </c>
      <c r="B4548" s="178" t="s">
        <v>3293</v>
      </c>
      <c r="C4548" s="157" t="s">
        <v>4272</v>
      </c>
      <c r="D4548" s="158"/>
    </row>
    <row r="4549" spans="1:4" s="30" customFormat="1" ht="24.95" customHeight="1">
      <c r="A4549" s="201" t="s">
        <v>17</v>
      </c>
      <c r="B4549" s="178" t="s">
        <v>4273</v>
      </c>
      <c r="C4549" s="157" t="s">
        <v>14682</v>
      </c>
      <c r="D4549" s="158"/>
    </row>
    <row r="4550" spans="1:4" s="30" customFormat="1" ht="24.95" customHeight="1">
      <c r="A4550" s="201" t="s">
        <v>17</v>
      </c>
      <c r="B4550" s="178" t="s">
        <v>4274</v>
      </c>
      <c r="C4550" s="157" t="s">
        <v>4275</v>
      </c>
      <c r="D4550" s="158"/>
    </row>
    <row r="4551" spans="1:4" s="30" customFormat="1" ht="24.95" customHeight="1">
      <c r="A4551" s="201" t="s">
        <v>17</v>
      </c>
      <c r="B4551" s="178" t="s">
        <v>4298</v>
      </c>
      <c r="C4551" s="157" t="s">
        <v>4299</v>
      </c>
      <c r="D4551" s="158"/>
    </row>
    <row r="4552" spans="1:4" s="30" customFormat="1" ht="24.95" customHeight="1">
      <c r="A4552" s="201" t="s">
        <v>17</v>
      </c>
      <c r="B4552" s="178" t="s">
        <v>4281</v>
      </c>
      <c r="C4552" s="157" t="s">
        <v>4282</v>
      </c>
      <c r="D4552" s="158"/>
    </row>
    <row r="4553" spans="1:4" s="30" customFormat="1" ht="24.95" customHeight="1">
      <c r="A4553" s="201" t="s">
        <v>17</v>
      </c>
      <c r="B4553" s="178" t="s">
        <v>11219</v>
      </c>
      <c r="C4553" s="157" t="s">
        <v>4276</v>
      </c>
      <c r="D4553" s="158"/>
    </row>
    <row r="4554" spans="1:4" s="30" customFormat="1" ht="24.95" customHeight="1">
      <c r="A4554" s="201" t="s">
        <v>17</v>
      </c>
      <c r="B4554" s="178" t="s">
        <v>11220</v>
      </c>
      <c r="C4554" s="157" t="s">
        <v>4303</v>
      </c>
      <c r="D4554" s="158"/>
    </row>
    <row r="4555" spans="1:4" s="30" customFormat="1" ht="24.95" customHeight="1">
      <c r="A4555" s="201" t="s">
        <v>17</v>
      </c>
      <c r="B4555" s="178" t="s">
        <v>11221</v>
      </c>
      <c r="C4555" s="157" t="s">
        <v>4277</v>
      </c>
      <c r="D4555" s="158"/>
    </row>
    <row r="4556" spans="1:4" s="30" customFormat="1" ht="24.95" customHeight="1">
      <c r="A4556" s="201" t="s">
        <v>17</v>
      </c>
      <c r="B4556" s="178" t="s">
        <v>11222</v>
      </c>
      <c r="C4556" s="157" t="s">
        <v>4278</v>
      </c>
      <c r="D4556" s="158"/>
    </row>
    <row r="4557" spans="1:4" s="30" customFormat="1" ht="24.95" customHeight="1">
      <c r="A4557" s="201" t="s">
        <v>17</v>
      </c>
      <c r="B4557" s="178" t="s">
        <v>11223</v>
      </c>
      <c r="C4557" s="157" t="s">
        <v>4285</v>
      </c>
      <c r="D4557" s="158"/>
    </row>
    <row r="4558" spans="1:4" s="30" customFormat="1" ht="24.95" customHeight="1">
      <c r="A4558" s="201" t="s">
        <v>17</v>
      </c>
      <c r="B4558" s="178" t="s">
        <v>11224</v>
      </c>
      <c r="C4558" s="157" t="s">
        <v>4287</v>
      </c>
      <c r="D4558" s="158"/>
    </row>
    <row r="4559" spans="1:4" s="30" customFormat="1" ht="24.95" customHeight="1">
      <c r="A4559" s="201" t="s">
        <v>17</v>
      </c>
      <c r="B4559" s="178" t="s">
        <v>11225</v>
      </c>
      <c r="C4559" s="157" t="s">
        <v>4288</v>
      </c>
      <c r="D4559" s="158"/>
    </row>
    <row r="4560" spans="1:4" s="30" customFormat="1" ht="24.95" customHeight="1">
      <c r="A4560" s="201" t="s">
        <v>17</v>
      </c>
      <c r="B4560" s="178" t="s">
        <v>11226</v>
      </c>
      <c r="C4560" s="157" t="s">
        <v>4296</v>
      </c>
      <c r="D4560" s="158"/>
    </row>
    <row r="4561" spans="1:4" s="30" customFormat="1" ht="24.95" customHeight="1">
      <c r="A4561" s="201" t="s">
        <v>17</v>
      </c>
      <c r="B4561" s="178" t="s">
        <v>11227</v>
      </c>
      <c r="C4561" s="157" t="s">
        <v>4286</v>
      </c>
      <c r="D4561" s="158"/>
    </row>
    <row r="4562" spans="1:4" s="30" customFormat="1" ht="24.95" customHeight="1">
      <c r="A4562" s="201" t="s">
        <v>17</v>
      </c>
      <c r="B4562" s="178" t="s">
        <v>4294</v>
      </c>
      <c r="C4562" s="157" t="s">
        <v>4295</v>
      </c>
      <c r="D4562" s="158"/>
    </row>
    <row r="4563" spans="1:4" s="30" customFormat="1" ht="24.95" customHeight="1">
      <c r="A4563" s="201" t="s">
        <v>17</v>
      </c>
      <c r="B4563" s="178" t="s">
        <v>4279</v>
      </c>
      <c r="C4563" s="157" t="s">
        <v>4280</v>
      </c>
      <c r="D4563" s="158"/>
    </row>
    <row r="4564" spans="1:4" s="30" customFormat="1" ht="24.95" customHeight="1">
      <c r="A4564" s="201" t="s">
        <v>17</v>
      </c>
      <c r="B4564" s="178" t="s">
        <v>4290</v>
      </c>
      <c r="C4564" s="157" t="s">
        <v>4291</v>
      </c>
      <c r="D4564" s="158"/>
    </row>
    <row r="4565" spans="1:4" s="30" customFormat="1" ht="24.95" customHeight="1">
      <c r="A4565" s="201" t="s">
        <v>17</v>
      </c>
      <c r="B4565" s="178" t="s">
        <v>4292</v>
      </c>
      <c r="C4565" s="157" t="s">
        <v>4293</v>
      </c>
      <c r="D4565" s="158"/>
    </row>
    <row r="4566" spans="1:4" s="30" customFormat="1" ht="24.95" customHeight="1">
      <c r="A4566" s="201" t="s">
        <v>17</v>
      </c>
      <c r="B4566" s="178" t="s">
        <v>4283</v>
      </c>
      <c r="C4566" s="157" t="s">
        <v>4284</v>
      </c>
      <c r="D4566" s="158"/>
    </row>
    <row r="4567" spans="1:4" s="30" customFormat="1" ht="24.95" customHeight="1">
      <c r="A4567" s="201" t="s">
        <v>17</v>
      </c>
      <c r="B4567" s="178" t="s">
        <v>4300</v>
      </c>
      <c r="C4567" s="157" t="s">
        <v>4301</v>
      </c>
      <c r="D4567" s="158"/>
    </row>
    <row r="4568" spans="1:4" s="30" customFormat="1" ht="24.95" customHeight="1">
      <c r="A4568" s="201" t="s">
        <v>17</v>
      </c>
      <c r="B4568" s="178" t="s">
        <v>11228</v>
      </c>
      <c r="C4568" s="157" t="s">
        <v>4297</v>
      </c>
      <c r="D4568" s="158"/>
    </row>
    <row r="4569" spans="1:4" s="30" customFormat="1" ht="24.95" customHeight="1">
      <c r="A4569" s="201" t="s">
        <v>17</v>
      </c>
      <c r="B4569" s="178" t="s">
        <v>11229</v>
      </c>
      <c r="C4569" s="157" t="s">
        <v>4289</v>
      </c>
      <c r="D4569" s="158"/>
    </row>
    <row r="4570" spans="1:4" s="30" customFormat="1" ht="24.95" customHeight="1">
      <c r="A4570" s="201" t="s">
        <v>17</v>
      </c>
      <c r="B4570" s="178" t="s">
        <v>11230</v>
      </c>
      <c r="C4570" s="157" t="s">
        <v>14683</v>
      </c>
      <c r="D4570" s="158"/>
    </row>
    <row r="4571" spans="1:4" s="30" customFormat="1" ht="24.95" customHeight="1">
      <c r="A4571" s="201" t="s">
        <v>17</v>
      </c>
      <c r="B4571" s="178" t="s">
        <v>4302</v>
      </c>
      <c r="C4571" s="157" t="s">
        <v>14684</v>
      </c>
      <c r="D4571" s="158"/>
    </row>
    <row r="4572" spans="1:4" s="30" customFormat="1" ht="24.95" customHeight="1">
      <c r="A4572" s="201" t="s">
        <v>17</v>
      </c>
      <c r="B4572" s="178" t="s">
        <v>4304</v>
      </c>
      <c r="C4572" s="157" t="s">
        <v>14685</v>
      </c>
      <c r="D4572" s="158"/>
    </row>
    <row r="4573" spans="1:4" s="30" customFormat="1" ht="24.95" customHeight="1">
      <c r="A4573" s="201" t="s">
        <v>17</v>
      </c>
      <c r="B4573" s="178" t="s">
        <v>4305</v>
      </c>
      <c r="C4573" s="157" t="s">
        <v>14686</v>
      </c>
      <c r="D4573" s="158"/>
    </row>
    <row r="4574" spans="1:4" s="30" customFormat="1" ht="24.95" customHeight="1">
      <c r="A4574" s="201" t="s">
        <v>17</v>
      </c>
      <c r="B4574" s="178" t="s">
        <v>4306</v>
      </c>
      <c r="C4574" s="157" t="s">
        <v>4307</v>
      </c>
      <c r="D4574" s="158"/>
    </row>
    <row r="4575" spans="1:4" s="30" customFormat="1" ht="24.95" customHeight="1">
      <c r="A4575" s="201" t="s">
        <v>17</v>
      </c>
      <c r="B4575" s="178" t="s">
        <v>751</v>
      </c>
      <c r="C4575" s="157" t="s">
        <v>14687</v>
      </c>
      <c r="D4575" s="158"/>
    </row>
    <row r="4576" spans="1:4" s="30" customFormat="1" ht="24.95" customHeight="1">
      <c r="A4576" s="201" t="s">
        <v>17</v>
      </c>
      <c r="B4576" s="178" t="s">
        <v>4336</v>
      </c>
      <c r="C4576" s="157" t="s">
        <v>4337</v>
      </c>
      <c r="D4576" s="158"/>
    </row>
    <row r="4577" spans="1:4" s="30" customFormat="1" ht="24.95" customHeight="1">
      <c r="A4577" s="201" t="s">
        <v>17</v>
      </c>
      <c r="B4577" s="178" t="s">
        <v>4308</v>
      </c>
      <c r="C4577" s="157" t="s">
        <v>4309</v>
      </c>
      <c r="D4577" s="158"/>
    </row>
    <row r="4578" spans="1:4" s="30" customFormat="1" ht="24.95" customHeight="1">
      <c r="A4578" s="201" t="s">
        <v>17</v>
      </c>
      <c r="B4578" s="178" t="s">
        <v>4338</v>
      </c>
      <c r="C4578" s="157" t="s">
        <v>4339</v>
      </c>
      <c r="D4578" s="158"/>
    </row>
    <row r="4579" spans="1:4" s="30" customFormat="1" ht="24.95" customHeight="1">
      <c r="A4579" s="201" t="s">
        <v>17</v>
      </c>
      <c r="B4579" s="178" t="s">
        <v>4334</v>
      </c>
      <c r="C4579" s="157" t="s">
        <v>4335</v>
      </c>
      <c r="D4579" s="158"/>
    </row>
    <row r="4580" spans="1:4" s="30" customFormat="1" ht="24.95" customHeight="1">
      <c r="A4580" s="201" t="s">
        <v>17</v>
      </c>
      <c r="B4580" s="178" t="s">
        <v>4324</v>
      </c>
      <c r="C4580" s="157" t="s">
        <v>4325</v>
      </c>
      <c r="D4580" s="158"/>
    </row>
    <row r="4581" spans="1:4" s="30" customFormat="1" ht="24.95" customHeight="1">
      <c r="A4581" s="201" t="s">
        <v>17</v>
      </c>
      <c r="B4581" s="178" t="s">
        <v>4346</v>
      </c>
      <c r="C4581" s="157" t="s">
        <v>4347</v>
      </c>
      <c r="D4581" s="158"/>
    </row>
    <row r="4582" spans="1:4" s="30" customFormat="1" ht="24.95" customHeight="1">
      <c r="A4582" s="201" t="s">
        <v>17</v>
      </c>
      <c r="B4582" s="178" t="s">
        <v>4310</v>
      </c>
      <c r="C4582" s="157" t="s">
        <v>4311</v>
      </c>
      <c r="D4582" s="158"/>
    </row>
    <row r="4583" spans="1:4" s="30" customFormat="1" ht="24.95" customHeight="1">
      <c r="A4583" s="201" t="s">
        <v>17</v>
      </c>
      <c r="B4583" s="178" t="s">
        <v>4348</v>
      </c>
      <c r="C4583" s="157" t="s">
        <v>4349</v>
      </c>
      <c r="D4583" s="158"/>
    </row>
    <row r="4584" spans="1:4" s="30" customFormat="1" ht="24.95" customHeight="1">
      <c r="A4584" s="201" t="s">
        <v>17</v>
      </c>
      <c r="B4584" s="178" t="s">
        <v>4350</v>
      </c>
      <c r="C4584" s="157" t="s">
        <v>4351</v>
      </c>
      <c r="D4584" s="158"/>
    </row>
    <row r="4585" spans="1:4" s="30" customFormat="1" ht="24.95" customHeight="1">
      <c r="A4585" s="201" t="s">
        <v>17</v>
      </c>
      <c r="B4585" s="178" t="s">
        <v>4344</v>
      </c>
      <c r="C4585" s="157" t="s">
        <v>4345</v>
      </c>
      <c r="D4585" s="158"/>
    </row>
    <row r="4586" spans="1:4" s="30" customFormat="1" ht="24.95" customHeight="1">
      <c r="A4586" s="201" t="s">
        <v>17</v>
      </c>
      <c r="B4586" s="178" t="s">
        <v>4332</v>
      </c>
      <c r="C4586" s="157" t="s">
        <v>4333</v>
      </c>
      <c r="D4586" s="158"/>
    </row>
    <row r="4587" spans="1:4" s="30" customFormat="1" ht="24.95" customHeight="1">
      <c r="A4587" s="201" t="s">
        <v>17</v>
      </c>
      <c r="B4587" s="178" t="s">
        <v>4328</v>
      </c>
      <c r="C4587" s="157" t="s">
        <v>4329</v>
      </c>
      <c r="D4587" s="158"/>
    </row>
    <row r="4588" spans="1:4" s="30" customFormat="1" ht="24.95" customHeight="1">
      <c r="A4588" s="201" t="s">
        <v>17</v>
      </c>
      <c r="B4588" s="178" t="s">
        <v>4340</v>
      </c>
      <c r="C4588" s="157" t="s">
        <v>4341</v>
      </c>
      <c r="D4588" s="158"/>
    </row>
    <row r="4589" spans="1:4" s="30" customFormat="1" ht="24.95" customHeight="1">
      <c r="A4589" s="201" t="s">
        <v>17</v>
      </c>
      <c r="B4589" s="178" t="s">
        <v>4322</v>
      </c>
      <c r="C4589" s="157" t="s">
        <v>4323</v>
      </c>
      <c r="D4589" s="158"/>
    </row>
    <row r="4590" spans="1:4" s="30" customFormat="1" ht="24.95" customHeight="1">
      <c r="A4590" s="201" t="s">
        <v>17</v>
      </c>
      <c r="B4590" s="178" t="s">
        <v>4312</v>
      </c>
      <c r="C4590" s="157" t="s">
        <v>4313</v>
      </c>
      <c r="D4590" s="158"/>
    </row>
    <row r="4591" spans="1:4" s="30" customFormat="1" ht="24.95" customHeight="1">
      <c r="A4591" s="201" t="s">
        <v>17</v>
      </c>
      <c r="B4591" s="178" t="s">
        <v>4314</v>
      </c>
      <c r="C4591" s="157" t="s">
        <v>4315</v>
      </c>
      <c r="D4591" s="158"/>
    </row>
    <row r="4592" spans="1:4" s="30" customFormat="1" ht="24.95" customHeight="1">
      <c r="A4592" s="201" t="s">
        <v>17</v>
      </c>
      <c r="B4592" s="178" t="s">
        <v>4330</v>
      </c>
      <c r="C4592" s="157" t="s">
        <v>4331</v>
      </c>
      <c r="D4592" s="158"/>
    </row>
    <row r="4593" spans="1:4" s="30" customFormat="1" ht="24.95" customHeight="1">
      <c r="A4593" s="201" t="s">
        <v>17</v>
      </c>
      <c r="B4593" s="178" t="s">
        <v>4316</v>
      </c>
      <c r="C4593" s="157" t="s">
        <v>4317</v>
      </c>
      <c r="D4593" s="158"/>
    </row>
    <row r="4594" spans="1:4" s="30" customFormat="1" ht="24.95" customHeight="1">
      <c r="A4594" s="201" t="s">
        <v>17</v>
      </c>
      <c r="B4594" s="178" t="s">
        <v>4342</v>
      </c>
      <c r="C4594" s="157" t="s">
        <v>4343</v>
      </c>
      <c r="D4594" s="158"/>
    </row>
    <row r="4595" spans="1:4" s="30" customFormat="1" ht="24.95" customHeight="1">
      <c r="A4595" s="201" t="s">
        <v>17</v>
      </c>
      <c r="B4595" s="178" t="s">
        <v>4326</v>
      </c>
      <c r="C4595" s="157" t="s">
        <v>4327</v>
      </c>
      <c r="D4595" s="158"/>
    </row>
    <row r="4596" spans="1:4" s="30" customFormat="1" ht="24.95" customHeight="1">
      <c r="A4596" s="201" t="s">
        <v>17</v>
      </c>
      <c r="B4596" s="178" t="s">
        <v>4318</v>
      </c>
      <c r="C4596" s="157" t="s">
        <v>4319</v>
      </c>
      <c r="D4596" s="158"/>
    </row>
    <row r="4597" spans="1:4" s="30" customFormat="1" ht="24.95" customHeight="1">
      <c r="A4597" s="201" t="s">
        <v>17</v>
      </c>
      <c r="B4597" s="178" t="s">
        <v>4320</v>
      </c>
      <c r="C4597" s="157" t="s">
        <v>4321</v>
      </c>
      <c r="D4597" s="158"/>
    </row>
    <row r="4598" spans="1:4" s="30" customFormat="1" ht="24.95" customHeight="1">
      <c r="A4598" s="201" t="s">
        <v>17</v>
      </c>
      <c r="B4598" s="178" t="s">
        <v>915</v>
      </c>
      <c r="C4598" s="157" t="s">
        <v>4352</v>
      </c>
      <c r="D4598" s="158"/>
    </row>
    <row r="4599" spans="1:4" s="30" customFormat="1" ht="24.95" customHeight="1">
      <c r="A4599" s="201" t="s">
        <v>17</v>
      </c>
      <c r="B4599" s="178" t="s">
        <v>4353</v>
      </c>
      <c r="C4599" s="157" t="s">
        <v>4354</v>
      </c>
      <c r="D4599" s="158"/>
    </row>
    <row r="4600" spans="1:4" s="30" customFormat="1" ht="24.95" customHeight="1">
      <c r="A4600" s="201" t="s">
        <v>17</v>
      </c>
      <c r="B4600" s="178" t="s">
        <v>4355</v>
      </c>
      <c r="C4600" s="157" t="s">
        <v>4356</v>
      </c>
      <c r="D4600" s="158"/>
    </row>
    <row r="4601" spans="1:4" s="30" customFormat="1" ht="24.95" customHeight="1">
      <c r="A4601" s="201" t="s">
        <v>17</v>
      </c>
      <c r="B4601" s="178" t="s">
        <v>4362</v>
      </c>
      <c r="C4601" s="157" t="s">
        <v>4363</v>
      </c>
      <c r="D4601" s="158"/>
    </row>
    <row r="4602" spans="1:4" s="30" customFormat="1" ht="24.95" customHeight="1">
      <c r="A4602" s="201" t="s">
        <v>17</v>
      </c>
      <c r="B4602" s="178" t="s">
        <v>4358</v>
      </c>
      <c r="C4602" s="157" t="s">
        <v>4359</v>
      </c>
      <c r="D4602" s="158"/>
    </row>
    <row r="4603" spans="1:4" s="30" customFormat="1" ht="24.95" customHeight="1">
      <c r="A4603" s="201" t="s">
        <v>17</v>
      </c>
      <c r="B4603" s="178" t="s">
        <v>4360</v>
      </c>
      <c r="C4603" s="157" t="s">
        <v>4361</v>
      </c>
      <c r="D4603" s="158"/>
    </row>
    <row r="4604" spans="1:4" s="30" customFormat="1" ht="24.95" customHeight="1">
      <c r="A4604" s="201" t="s">
        <v>17</v>
      </c>
      <c r="B4604" s="178" t="s">
        <v>1628</v>
      </c>
      <c r="C4604" s="157" t="s">
        <v>4357</v>
      </c>
      <c r="D4604" s="158"/>
    </row>
    <row r="4605" spans="1:4" s="30" customFormat="1" ht="24.95" customHeight="1">
      <c r="A4605" s="201" t="s">
        <v>17</v>
      </c>
      <c r="B4605" s="178" t="s">
        <v>4366</v>
      </c>
      <c r="C4605" s="157" t="s">
        <v>4367</v>
      </c>
      <c r="D4605" s="158"/>
    </row>
    <row r="4606" spans="1:4" s="30" customFormat="1" ht="24.95" customHeight="1">
      <c r="A4606" s="201" t="s">
        <v>17</v>
      </c>
      <c r="B4606" s="178" t="s">
        <v>4364</v>
      </c>
      <c r="C4606" s="157" t="s">
        <v>4365</v>
      </c>
      <c r="D4606" s="158"/>
    </row>
    <row r="4607" spans="1:4" s="30" customFormat="1" ht="24.95" customHeight="1">
      <c r="A4607" s="201" t="s">
        <v>17</v>
      </c>
      <c r="B4607" s="178" t="s">
        <v>4368</v>
      </c>
      <c r="C4607" s="157" t="s">
        <v>4369</v>
      </c>
      <c r="D4607" s="158"/>
    </row>
    <row r="4608" spans="1:4" s="30" customFormat="1" ht="24.95" customHeight="1">
      <c r="A4608" s="201" t="s">
        <v>17</v>
      </c>
      <c r="B4608" s="178" t="s">
        <v>4370</v>
      </c>
      <c r="C4608" s="157" t="s">
        <v>4371</v>
      </c>
      <c r="D4608" s="158"/>
    </row>
    <row r="4609" spans="1:4" s="30" customFormat="1" ht="24.95" customHeight="1">
      <c r="A4609" s="201" t="s">
        <v>17</v>
      </c>
      <c r="B4609" s="178" t="s">
        <v>4372</v>
      </c>
      <c r="C4609" s="157" t="s">
        <v>4373</v>
      </c>
      <c r="D4609" s="158"/>
    </row>
    <row r="4610" spans="1:4" s="30" customFormat="1" ht="24.95" customHeight="1">
      <c r="A4610" s="201" t="s">
        <v>17</v>
      </c>
      <c r="B4610" s="178" t="s">
        <v>4377</v>
      </c>
      <c r="C4610" s="157" t="s">
        <v>4378</v>
      </c>
      <c r="D4610" s="158"/>
    </row>
    <row r="4611" spans="1:4" s="30" customFormat="1" ht="24.95" customHeight="1">
      <c r="A4611" s="201" t="s">
        <v>17</v>
      </c>
      <c r="B4611" s="178" t="s">
        <v>1630</v>
      </c>
      <c r="C4611" s="157" t="s">
        <v>14688</v>
      </c>
      <c r="D4611" s="158"/>
    </row>
    <row r="4612" spans="1:4" s="30" customFormat="1" ht="24.95" customHeight="1">
      <c r="A4612" s="201" t="s">
        <v>17</v>
      </c>
      <c r="B4612" s="178" t="s">
        <v>4379</v>
      </c>
      <c r="C4612" s="157" t="s">
        <v>4380</v>
      </c>
      <c r="D4612" s="158"/>
    </row>
    <row r="4613" spans="1:4" s="30" customFormat="1" ht="24.95" customHeight="1">
      <c r="A4613" s="201" t="s">
        <v>17</v>
      </c>
      <c r="B4613" s="178" t="s">
        <v>4396</v>
      </c>
      <c r="C4613" s="157" t="s">
        <v>4397</v>
      </c>
      <c r="D4613" s="158"/>
    </row>
    <row r="4614" spans="1:4" s="30" customFormat="1" ht="24.95" customHeight="1">
      <c r="A4614" s="201" t="s">
        <v>17</v>
      </c>
      <c r="B4614" s="178" t="s">
        <v>4381</v>
      </c>
      <c r="C4614" s="157" t="s">
        <v>4382</v>
      </c>
      <c r="D4614" s="158"/>
    </row>
    <row r="4615" spans="1:4" s="30" customFormat="1" ht="24.95" customHeight="1">
      <c r="A4615" s="201" t="s">
        <v>17</v>
      </c>
      <c r="B4615" s="178" t="s">
        <v>4383</v>
      </c>
      <c r="C4615" s="157" t="s">
        <v>4384</v>
      </c>
      <c r="D4615" s="158"/>
    </row>
    <row r="4616" spans="1:4" s="30" customFormat="1" ht="24.95" customHeight="1">
      <c r="A4616" s="201" t="s">
        <v>17</v>
      </c>
      <c r="B4616" s="178" t="s">
        <v>4385</v>
      </c>
      <c r="C4616" s="157" t="s">
        <v>4386</v>
      </c>
      <c r="D4616" s="158"/>
    </row>
    <row r="4617" spans="1:4" s="30" customFormat="1" ht="24.95" customHeight="1">
      <c r="A4617" s="201" t="s">
        <v>17</v>
      </c>
      <c r="B4617" s="178" t="s">
        <v>4374</v>
      </c>
      <c r="C4617" s="157" t="s">
        <v>4375</v>
      </c>
      <c r="D4617" s="158"/>
    </row>
    <row r="4618" spans="1:4" s="30" customFormat="1" ht="24.95" customHeight="1">
      <c r="A4618" s="201" t="s">
        <v>17</v>
      </c>
      <c r="B4618" s="178" t="s">
        <v>11231</v>
      </c>
      <c r="C4618" s="157" t="s">
        <v>4376</v>
      </c>
      <c r="D4618" s="158"/>
    </row>
    <row r="4619" spans="1:4" s="30" customFormat="1" ht="24.95" customHeight="1">
      <c r="A4619" s="201" t="s">
        <v>17</v>
      </c>
      <c r="B4619" s="178" t="s">
        <v>11232</v>
      </c>
      <c r="C4619" s="157" t="s">
        <v>4387</v>
      </c>
      <c r="D4619" s="158"/>
    </row>
    <row r="4620" spans="1:4" s="30" customFormat="1" ht="24.95" customHeight="1">
      <c r="A4620" s="201" t="s">
        <v>17</v>
      </c>
      <c r="B4620" s="178" t="s">
        <v>4388</v>
      </c>
      <c r="C4620" s="157" t="s">
        <v>4389</v>
      </c>
      <c r="D4620" s="158"/>
    </row>
    <row r="4621" spans="1:4" s="30" customFormat="1" ht="24.95" customHeight="1">
      <c r="A4621" s="201" t="s">
        <v>17</v>
      </c>
      <c r="B4621" s="178" t="s">
        <v>4390</v>
      </c>
      <c r="C4621" s="157" t="s">
        <v>4391</v>
      </c>
      <c r="D4621" s="158"/>
    </row>
    <row r="4622" spans="1:4" s="30" customFormat="1" ht="24.95" customHeight="1">
      <c r="A4622" s="201" t="s">
        <v>17</v>
      </c>
      <c r="B4622" s="178" t="s">
        <v>4392</v>
      </c>
      <c r="C4622" s="157" t="s">
        <v>4393</v>
      </c>
      <c r="D4622" s="158"/>
    </row>
    <row r="4623" spans="1:4" s="30" customFormat="1" ht="24.95" customHeight="1">
      <c r="A4623" s="201" t="s">
        <v>17</v>
      </c>
      <c r="B4623" s="178" t="s">
        <v>4394</v>
      </c>
      <c r="C4623" s="157" t="s">
        <v>4395</v>
      </c>
      <c r="D4623" s="158"/>
    </row>
    <row r="4624" spans="1:4" s="30" customFormat="1" ht="24.95" customHeight="1">
      <c r="A4624" s="201" t="s">
        <v>17</v>
      </c>
      <c r="B4624" s="178" t="s">
        <v>11233</v>
      </c>
      <c r="C4624" s="157" t="s">
        <v>4398</v>
      </c>
      <c r="D4624" s="158"/>
    </row>
    <row r="4625" spans="1:4" s="30" customFormat="1" ht="24.95" customHeight="1">
      <c r="A4625" s="201" t="s">
        <v>17</v>
      </c>
      <c r="B4625" s="178" t="s">
        <v>4399</v>
      </c>
      <c r="C4625" s="157" t="s">
        <v>14689</v>
      </c>
      <c r="D4625" s="158"/>
    </row>
    <row r="4626" spans="1:4" s="30" customFormat="1" ht="24.95" customHeight="1">
      <c r="A4626" s="201" t="s">
        <v>17</v>
      </c>
      <c r="B4626" s="178" t="s">
        <v>4400</v>
      </c>
      <c r="C4626" s="157" t="s">
        <v>14690</v>
      </c>
      <c r="D4626" s="158"/>
    </row>
    <row r="4627" spans="1:4" s="30" customFormat="1" ht="24.95" customHeight="1">
      <c r="A4627" s="201" t="s">
        <v>17</v>
      </c>
      <c r="B4627" s="178" t="s">
        <v>4401</v>
      </c>
      <c r="C4627" s="157" t="s">
        <v>4402</v>
      </c>
      <c r="D4627" s="158"/>
    </row>
    <row r="4628" spans="1:4" s="30" customFormat="1" ht="24.95" customHeight="1">
      <c r="A4628" s="201" t="s">
        <v>17</v>
      </c>
      <c r="B4628" s="178" t="s">
        <v>4405</v>
      </c>
      <c r="C4628" s="157" t="s">
        <v>4406</v>
      </c>
      <c r="D4628" s="158"/>
    </row>
    <row r="4629" spans="1:4" s="30" customFormat="1" ht="24.95" customHeight="1">
      <c r="A4629" s="201" t="s">
        <v>17</v>
      </c>
      <c r="B4629" s="178" t="s">
        <v>2019</v>
      </c>
      <c r="C4629" s="157" t="s">
        <v>4403</v>
      </c>
      <c r="D4629" s="158"/>
    </row>
    <row r="4630" spans="1:4" s="30" customFormat="1" ht="24.95" customHeight="1">
      <c r="A4630" s="201" t="s">
        <v>17</v>
      </c>
      <c r="B4630" s="178" t="s">
        <v>11234</v>
      </c>
      <c r="C4630" s="157" t="s">
        <v>4409</v>
      </c>
      <c r="D4630" s="158"/>
    </row>
    <row r="4631" spans="1:4" s="30" customFormat="1" ht="24.95" customHeight="1">
      <c r="A4631" s="201" t="s">
        <v>17</v>
      </c>
      <c r="B4631" s="178" t="s">
        <v>4407</v>
      </c>
      <c r="C4631" s="157" t="s">
        <v>4408</v>
      </c>
      <c r="D4631" s="158"/>
    </row>
    <row r="4632" spans="1:4" s="30" customFormat="1" ht="24.95" customHeight="1">
      <c r="A4632" s="201" t="s">
        <v>17</v>
      </c>
      <c r="B4632" s="178" t="s">
        <v>11235</v>
      </c>
      <c r="C4632" s="157" t="s">
        <v>4404</v>
      </c>
      <c r="D4632" s="158"/>
    </row>
    <row r="4633" spans="1:4" s="30" customFormat="1" ht="24.95" customHeight="1">
      <c r="A4633" s="201" t="s">
        <v>17</v>
      </c>
      <c r="B4633" s="178" t="s">
        <v>4410</v>
      </c>
      <c r="C4633" s="157" t="s">
        <v>14691</v>
      </c>
      <c r="D4633" s="158"/>
    </row>
    <row r="4634" spans="1:4" s="30" customFormat="1" ht="24.95" customHeight="1">
      <c r="A4634" s="201" t="s">
        <v>17</v>
      </c>
      <c r="B4634" s="178" t="s">
        <v>11236</v>
      </c>
      <c r="C4634" s="157" t="s">
        <v>4412</v>
      </c>
      <c r="D4634" s="158"/>
    </row>
    <row r="4635" spans="1:4" s="30" customFormat="1" ht="24.95" customHeight="1">
      <c r="A4635" s="201" t="s">
        <v>17</v>
      </c>
      <c r="B4635" s="178" t="s">
        <v>4413</v>
      </c>
      <c r="C4635" s="157" t="s">
        <v>14692</v>
      </c>
      <c r="D4635" s="158"/>
    </row>
    <row r="4636" spans="1:4" s="30" customFormat="1" ht="24.95" customHeight="1">
      <c r="A4636" s="201" t="s">
        <v>17</v>
      </c>
      <c r="B4636" s="178" t="s">
        <v>4414</v>
      </c>
      <c r="C4636" s="157" t="s">
        <v>4415</v>
      </c>
      <c r="D4636" s="158"/>
    </row>
    <row r="4637" spans="1:4" s="30" customFormat="1" ht="24.95" customHeight="1">
      <c r="A4637" s="201" t="s">
        <v>17</v>
      </c>
      <c r="B4637" s="178" t="s">
        <v>4416</v>
      </c>
      <c r="C4637" s="157" t="s">
        <v>4417</v>
      </c>
      <c r="D4637" s="158"/>
    </row>
    <row r="4638" spans="1:4" s="30" customFormat="1" ht="24.95" customHeight="1">
      <c r="A4638" s="201" t="s">
        <v>17</v>
      </c>
      <c r="B4638" s="178" t="s">
        <v>3388</v>
      </c>
      <c r="C4638" s="157" t="s">
        <v>4418</v>
      </c>
      <c r="D4638" s="158"/>
    </row>
    <row r="4639" spans="1:4" s="30" customFormat="1" ht="24.95" customHeight="1">
      <c r="A4639" s="201" t="s">
        <v>17</v>
      </c>
      <c r="B4639" s="178" t="s">
        <v>4419</v>
      </c>
      <c r="C4639" s="157" t="s">
        <v>4420</v>
      </c>
      <c r="D4639" s="158"/>
    </row>
    <row r="4640" spans="1:4" s="30" customFormat="1" ht="24.95" customHeight="1">
      <c r="A4640" s="201" t="s">
        <v>17</v>
      </c>
      <c r="B4640" s="178" t="s">
        <v>4423</v>
      </c>
      <c r="C4640" s="157" t="s">
        <v>4424</v>
      </c>
      <c r="D4640" s="158"/>
    </row>
    <row r="4641" spans="1:4" s="30" customFormat="1" ht="24.95" customHeight="1">
      <c r="A4641" s="201" t="s">
        <v>17</v>
      </c>
      <c r="B4641" s="178" t="s">
        <v>11237</v>
      </c>
      <c r="C4641" s="157" t="s">
        <v>14693</v>
      </c>
      <c r="D4641" s="158"/>
    </row>
    <row r="4642" spans="1:4" s="30" customFormat="1" ht="24.95" customHeight="1">
      <c r="A4642" s="201" t="s">
        <v>17</v>
      </c>
      <c r="B4642" s="178" t="s">
        <v>4425</v>
      </c>
      <c r="C4642" s="157" t="s">
        <v>4426</v>
      </c>
      <c r="D4642" s="158"/>
    </row>
    <row r="4643" spans="1:4" s="30" customFormat="1" ht="24.95" customHeight="1">
      <c r="A4643" s="201" t="s">
        <v>17</v>
      </c>
      <c r="B4643" s="178" t="s">
        <v>4427</v>
      </c>
      <c r="C4643" s="157" t="s">
        <v>4428</v>
      </c>
      <c r="D4643" s="158"/>
    </row>
    <row r="4644" spans="1:4" s="30" customFormat="1" ht="24.95" customHeight="1">
      <c r="A4644" s="201" t="s">
        <v>17</v>
      </c>
      <c r="B4644" s="178" t="s">
        <v>10440</v>
      </c>
      <c r="C4644" s="157" t="s">
        <v>4429</v>
      </c>
      <c r="D4644" s="158"/>
    </row>
    <row r="4645" spans="1:4" s="30" customFormat="1" ht="24.95" customHeight="1">
      <c r="A4645" s="201" t="s">
        <v>17</v>
      </c>
      <c r="B4645" s="178" t="s">
        <v>4430</v>
      </c>
      <c r="C4645" s="157" t="s">
        <v>4431</v>
      </c>
      <c r="D4645" s="158"/>
    </row>
    <row r="4646" spans="1:4" s="30" customFormat="1" ht="24.95" customHeight="1">
      <c r="A4646" s="201" t="s">
        <v>17</v>
      </c>
      <c r="B4646" s="178" t="s">
        <v>4432</v>
      </c>
      <c r="C4646" s="157" t="s">
        <v>4433</v>
      </c>
      <c r="D4646" s="158"/>
    </row>
    <row r="4647" spans="1:4" s="30" customFormat="1" ht="24.95" customHeight="1">
      <c r="A4647" s="201" t="s">
        <v>17</v>
      </c>
      <c r="B4647" s="178" t="s">
        <v>4434</v>
      </c>
      <c r="C4647" s="157" t="s">
        <v>4435</v>
      </c>
      <c r="D4647" s="158"/>
    </row>
    <row r="4648" spans="1:4" s="30" customFormat="1" ht="24.95" customHeight="1">
      <c r="A4648" s="201" t="s">
        <v>17</v>
      </c>
      <c r="B4648" s="178" t="s">
        <v>4436</v>
      </c>
      <c r="C4648" s="157" t="s">
        <v>4437</v>
      </c>
      <c r="D4648" s="158"/>
    </row>
    <row r="4649" spans="1:4" s="30" customFormat="1" ht="24.95" customHeight="1">
      <c r="A4649" s="201" t="s">
        <v>17</v>
      </c>
      <c r="B4649" s="178" t="s">
        <v>4421</v>
      </c>
      <c r="C4649" s="157" t="s">
        <v>4422</v>
      </c>
      <c r="D4649" s="158"/>
    </row>
    <row r="4650" spans="1:4" s="30" customFormat="1" ht="24.95" customHeight="1">
      <c r="A4650" s="201" t="s">
        <v>17</v>
      </c>
      <c r="B4650" s="178" t="s">
        <v>4438</v>
      </c>
      <c r="C4650" s="157" t="s">
        <v>4439</v>
      </c>
      <c r="D4650" s="158"/>
    </row>
    <row r="4651" spans="1:4" s="30" customFormat="1" ht="24.95" customHeight="1">
      <c r="A4651" s="201" t="s">
        <v>17</v>
      </c>
      <c r="B4651" s="178" t="s">
        <v>5631</v>
      </c>
      <c r="C4651" s="157" t="s">
        <v>4441</v>
      </c>
      <c r="D4651" s="158"/>
    </row>
    <row r="4652" spans="1:4" s="30" customFormat="1" ht="24.95" customHeight="1">
      <c r="A4652" s="201" t="s">
        <v>17</v>
      </c>
      <c r="B4652" s="178" t="s">
        <v>11238</v>
      </c>
      <c r="C4652" s="157" t="s">
        <v>4442</v>
      </c>
      <c r="D4652" s="158"/>
    </row>
    <row r="4653" spans="1:4" s="30" customFormat="1" ht="24.95" customHeight="1">
      <c r="A4653" s="201" t="s">
        <v>17</v>
      </c>
      <c r="B4653" s="178" t="s">
        <v>4443</v>
      </c>
      <c r="C4653" s="157" t="s">
        <v>4444</v>
      </c>
      <c r="D4653" s="158"/>
    </row>
    <row r="4654" spans="1:4" s="30" customFormat="1" ht="24.95" customHeight="1">
      <c r="A4654" s="201" t="s">
        <v>17</v>
      </c>
      <c r="B4654" s="178" t="s">
        <v>4460</v>
      </c>
      <c r="C4654" s="157" t="s">
        <v>4461</v>
      </c>
      <c r="D4654" s="158"/>
    </row>
    <row r="4655" spans="1:4" s="30" customFormat="1" ht="24.95" customHeight="1">
      <c r="A4655" s="201" t="s">
        <v>17</v>
      </c>
      <c r="B4655" s="178" t="s">
        <v>4454</v>
      </c>
      <c r="C4655" s="157" t="s">
        <v>4455</v>
      </c>
      <c r="D4655" s="158"/>
    </row>
    <row r="4656" spans="1:4" s="30" customFormat="1" ht="24.95" customHeight="1">
      <c r="A4656" s="201" t="s">
        <v>17</v>
      </c>
      <c r="B4656" s="178" t="s">
        <v>4467</v>
      </c>
      <c r="C4656" s="157" t="s">
        <v>4468</v>
      </c>
      <c r="D4656" s="158"/>
    </row>
    <row r="4657" spans="1:4" s="30" customFormat="1" ht="24.95" customHeight="1">
      <c r="A4657" s="201" t="s">
        <v>17</v>
      </c>
      <c r="B4657" s="178" t="s">
        <v>4481</v>
      </c>
      <c r="C4657" s="157" t="s">
        <v>4482</v>
      </c>
      <c r="D4657" s="158"/>
    </row>
    <row r="4658" spans="1:4" s="30" customFormat="1" ht="24.95" customHeight="1">
      <c r="A4658" s="201" t="s">
        <v>17</v>
      </c>
      <c r="B4658" s="178" t="s">
        <v>4447</v>
      </c>
      <c r="C4658" s="157" t="s">
        <v>14694</v>
      </c>
      <c r="D4658" s="158"/>
    </row>
    <row r="4659" spans="1:4" s="30" customFormat="1" ht="24.95" customHeight="1">
      <c r="A4659" s="201" t="s">
        <v>17</v>
      </c>
      <c r="B4659" s="178" t="s">
        <v>4477</v>
      </c>
      <c r="C4659" s="157" t="s">
        <v>4478</v>
      </c>
      <c r="D4659" s="158"/>
    </row>
    <row r="4660" spans="1:4" s="30" customFormat="1" ht="24.95" customHeight="1">
      <c r="A4660" s="201" t="s">
        <v>17</v>
      </c>
      <c r="B4660" s="178" t="s">
        <v>4462</v>
      </c>
      <c r="C4660" s="157" t="s">
        <v>4463</v>
      </c>
      <c r="D4660" s="158"/>
    </row>
    <row r="4661" spans="1:4" s="30" customFormat="1" ht="24.95" customHeight="1">
      <c r="A4661" s="201" t="s">
        <v>17</v>
      </c>
      <c r="B4661" s="178" t="s">
        <v>4493</v>
      </c>
      <c r="C4661" s="157" t="s">
        <v>14695</v>
      </c>
      <c r="D4661" s="158"/>
    </row>
    <row r="4662" spans="1:4" s="30" customFormat="1" ht="24.95" customHeight="1">
      <c r="A4662" s="201" t="s">
        <v>17</v>
      </c>
      <c r="B4662" s="178" t="s">
        <v>4479</v>
      </c>
      <c r="C4662" s="157" t="s">
        <v>4480</v>
      </c>
      <c r="D4662" s="158"/>
    </row>
    <row r="4663" spans="1:4" s="30" customFormat="1" ht="24.95" customHeight="1">
      <c r="A4663" s="201" t="s">
        <v>17</v>
      </c>
      <c r="B4663" s="178" t="s">
        <v>4489</v>
      </c>
      <c r="C4663" s="157" t="s">
        <v>4490</v>
      </c>
      <c r="D4663" s="158"/>
    </row>
    <row r="4664" spans="1:4" s="30" customFormat="1" ht="24.95" customHeight="1">
      <c r="A4664" s="201" t="s">
        <v>17</v>
      </c>
      <c r="B4664" s="178" t="s">
        <v>4458</v>
      </c>
      <c r="C4664" s="157" t="s">
        <v>4459</v>
      </c>
      <c r="D4664" s="158"/>
    </row>
    <row r="4665" spans="1:4" s="30" customFormat="1" ht="24.95" customHeight="1">
      <c r="A4665" s="201" t="s">
        <v>17</v>
      </c>
      <c r="B4665" s="178" t="s">
        <v>4494</v>
      </c>
      <c r="C4665" s="157" t="s">
        <v>4495</v>
      </c>
      <c r="D4665" s="158"/>
    </row>
    <row r="4666" spans="1:4" s="30" customFormat="1" ht="24.95" customHeight="1">
      <c r="A4666" s="201" t="s">
        <v>17</v>
      </c>
      <c r="B4666" s="178" t="s">
        <v>4473</v>
      </c>
      <c r="C4666" s="157" t="s">
        <v>4474</v>
      </c>
      <c r="D4666" s="158"/>
    </row>
    <row r="4667" spans="1:4" s="30" customFormat="1" ht="24.95" customHeight="1">
      <c r="A4667" s="201" t="s">
        <v>17</v>
      </c>
      <c r="B4667" s="178" t="s">
        <v>4450</v>
      </c>
      <c r="C4667" s="157" t="s">
        <v>4451</v>
      </c>
      <c r="D4667" s="158"/>
    </row>
    <row r="4668" spans="1:4" s="30" customFormat="1" ht="24.95" customHeight="1">
      <c r="A4668" s="201" t="s">
        <v>17</v>
      </c>
      <c r="B4668" s="178" t="s">
        <v>4465</v>
      </c>
      <c r="C4668" s="157" t="s">
        <v>4466</v>
      </c>
      <c r="D4668" s="158"/>
    </row>
    <row r="4669" spans="1:4" s="30" customFormat="1" ht="24.95" customHeight="1">
      <c r="A4669" s="201" t="s">
        <v>17</v>
      </c>
      <c r="B4669" s="178" t="s">
        <v>4471</v>
      </c>
      <c r="C4669" s="157" t="s">
        <v>4472</v>
      </c>
      <c r="D4669" s="158"/>
    </row>
    <row r="4670" spans="1:4" s="30" customFormat="1" ht="24.95" customHeight="1">
      <c r="A4670" s="201" t="s">
        <v>17</v>
      </c>
      <c r="B4670" s="178" t="s">
        <v>4464</v>
      </c>
      <c r="C4670" s="157" t="s">
        <v>14696</v>
      </c>
      <c r="D4670" s="158"/>
    </row>
    <row r="4671" spans="1:4" s="30" customFormat="1" ht="24.95" customHeight="1">
      <c r="A4671" s="201" t="s">
        <v>17</v>
      </c>
      <c r="B4671" s="178" t="s">
        <v>4491</v>
      </c>
      <c r="C4671" s="157" t="s">
        <v>4492</v>
      </c>
      <c r="D4671" s="158"/>
    </row>
    <row r="4672" spans="1:4" s="30" customFormat="1" ht="24.95" customHeight="1">
      <c r="A4672" s="201" t="s">
        <v>17</v>
      </c>
      <c r="B4672" s="178" t="s">
        <v>4452</v>
      </c>
      <c r="C4672" s="157" t="s">
        <v>4453</v>
      </c>
      <c r="D4672" s="158"/>
    </row>
    <row r="4673" spans="1:4" s="30" customFormat="1" ht="24.95" customHeight="1">
      <c r="A4673" s="201" t="s">
        <v>17</v>
      </c>
      <c r="B4673" s="178" t="s">
        <v>4445</v>
      </c>
      <c r="C4673" s="157" t="s">
        <v>4446</v>
      </c>
      <c r="D4673" s="158"/>
    </row>
    <row r="4674" spans="1:4" s="30" customFormat="1" ht="24.95" customHeight="1">
      <c r="A4674" s="201" t="s">
        <v>17</v>
      </c>
      <c r="B4674" s="178" t="s">
        <v>4448</v>
      </c>
      <c r="C4674" s="157" t="s">
        <v>4449</v>
      </c>
      <c r="D4674" s="158"/>
    </row>
    <row r="4675" spans="1:4" s="30" customFormat="1" ht="24.95" customHeight="1">
      <c r="A4675" s="201" t="s">
        <v>17</v>
      </c>
      <c r="B4675" s="178" t="s">
        <v>4456</v>
      </c>
      <c r="C4675" s="157" t="s">
        <v>4457</v>
      </c>
      <c r="D4675" s="158"/>
    </row>
    <row r="4676" spans="1:4" s="30" customFormat="1" ht="24.95" customHeight="1">
      <c r="A4676" s="201" t="s">
        <v>17</v>
      </c>
      <c r="B4676" s="178" t="s">
        <v>4483</v>
      </c>
      <c r="C4676" s="157" t="s">
        <v>4484</v>
      </c>
      <c r="D4676" s="158"/>
    </row>
    <row r="4677" spans="1:4" s="30" customFormat="1" ht="24.95" customHeight="1">
      <c r="A4677" s="201" t="s">
        <v>17</v>
      </c>
      <c r="B4677" s="178" t="s">
        <v>4487</v>
      </c>
      <c r="C4677" s="157" t="s">
        <v>4488</v>
      </c>
      <c r="D4677" s="158"/>
    </row>
    <row r="4678" spans="1:4" s="30" customFormat="1" ht="24.95" customHeight="1">
      <c r="A4678" s="201" t="s">
        <v>17</v>
      </c>
      <c r="B4678" s="178" t="s">
        <v>4469</v>
      </c>
      <c r="C4678" s="157" t="s">
        <v>4470</v>
      </c>
      <c r="D4678" s="158"/>
    </row>
    <row r="4679" spans="1:4" s="30" customFormat="1" ht="24.95" customHeight="1">
      <c r="A4679" s="201" t="s">
        <v>17</v>
      </c>
      <c r="B4679" s="178" t="s">
        <v>4475</v>
      </c>
      <c r="C4679" s="157" t="s">
        <v>4476</v>
      </c>
      <c r="D4679" s="158"/>
    </row>
    <row r="4680" spans="1:4" s="30" customFormat="1" ht="24.95" customHeight="1">
      <c r="A4680" s="201" t="s">
        <v>17</v>
      </c>
      <c r="B4680" s="178" t="s">
        <v>4485</v>
      </c>
      <c r="C4680" s="157" t="s">
        <v>4486</v>
      </c>
      <c r="D4680" s="158"/>
    </row>
    <row r="4681" spans="1:4" s="30" customFormat="1" ht="24.95" customHeight="1">
      <c r="A4681" s="201" t="s">
        <v>17</v>
      </c>
      <c r="B4681" s="178" t="s">
        <v>4496</v>
      </c>
      <c r="C4681" s="157" t="s">
        <v>14697</v>
      </c>
      <c r="D4681" s="158"/>
    </row>
    <row r="4682" spans="1:4" s="30" customFormat="1" ht="24.95" customHeight="1">
      <c r="A4682" s="201" t="s">
        <v>17</v>
      </c>
      <c r="B4682" s="178" t="s">
        <v>4497</v>
      </c>
      <c r="C4682" s="157" t="s">
        <v>14698</v>
      </c>
      <c r="D4682" s="158"/>
    </row>
    <row r="4683" spans="1:4" s="30" customFormat="1" ht="24.95" customHeight="1">
      <c r="A4683" s="201" t="s">
        <v>17</v>
      </c>
      <c r="B4683" s="178" t="s">
        <v>4498</v>
      </c>
      <c r="C4683" s="157" t="s">
        <v>14699</v>
      </c>
      <c r="D4683" s="158"/>
    </row>
    <row r="4684" spans="1:4" s="30" customFormat="1" ht="24.95" customHeight="1">
      <c r="A4684" s="201" t="s">
        <v>17</v>
      </c>
      <c r="B4684" s="178" t="s">
        <v>4499</v>
      </c>
      <c r="C4684" s="157" t="s">
        <v>4500</v>
      </c>
      <c r="D4684" s="158"/>
    </row>
    <row r="4685" spans="1:4" s="30" customFormat="1" ht="24.95" customHeight="1">
      <c r="A4685" s="201" t="s">
        <v>17</v>
      </c>
      <c r="B4685" s="178" t="s">
        <v>4501</v>
      </c>
      <c r="C4685" s="157" t="s">
        <v>4502</v>
      </c>
      <c r="D4685" s="158"/>
    </row>
    <row r="4686" spans="1:4" s="30" customFormat="1" ht="24.95" customHeight="1">
      <c r="A4686" s="201" t="s">
        <v>17</v>
      </c>
      <c r="B4686" s="178" t="s">
        <v>4503</v>
      </c>
      <c r="C4686" s="157" t="s">
        <v>4504</v>
      </c>
      <c r="D4686" s="158"/>
    </row>
    <row r="4687" spans="1:4" s="30" customFormat="1" ht="24.95" customHeight="1">
      <c r="A4687" s="201" t="s">
        <v>17</v>
      </c>
      <c r="B4687" s="178" t="s">
        <v>4505</v>
      </c>
      <c r="C4687" s="157" t="s">
        <v>14700</v>
      </c>
      <c r="D4687" s="158"/>
    </row>
    <row r="4688" spans="1:4" s="30" customFormat="1" ht="24.95" customHeight="1">
      <c r="A4688" s="201" t="s">
        <v>17</v>
      </c>
      <c r="B4688" s="178" t="s">
        <v>4506</v>
      </c>
      <c r="C4688" s="157" t="s">
        <v>4507</v>
      </c>
      <c r="D4688" s="158"/>
    </row>
    <row r="4689" spans="1:4" s="30" customFormat="1" ht="24.95" customHeight="1">
      <c r="A4689" s="201" t="s">
        <v>17</v>
      </c>
      <c r="B4689" s="178" t="s">
        <v>4529</v>
      </c>
      <c r="C4689" s="157" t="s">
        <v>4530</v>
      </c>
      <c r="D4689" s="158"/>
    </row>
    <row r="4690" spans="1:4" s="30" customFormat="1" ht="24.95" customHeight="1">
      <c r="A4690" s="201" t="s">
        <v>17</v>
      </c>
      <c r="B4690" s="178" t="s">
        <v>4516</v>
      </c>
      <c r="C4690" s="157" t="s">
        <v>4517</v>
      </c>
      <c r="D4690" s="158"/>
    </row>
    <row r="4691" spans="1:4" s="30" customFormat="1" ht="24.95" customHeight="1">
      <c r="A4691" s="201" t="s">
        <v>17</v>
      </c>
      <c r="B4691" s="178" t="s">
        <v>4523</v>
      </c>
      <c r="C4691" s="157" t="s">
        <v>4524</v>
      </c>
      <c r="D4691" s="158"/>
    </row>
    <row r="4692" spans="1:4" s="30" customFormat="1" ht="24.95" customHeight="1">
      <c r="A4692" s="201" t="s">
        <v>17</v>
      </c>
      <c r="B4692" s="178" t="s">
        <v>4514</v>
      </c>
      <c r="C4692" s="157" t="s">
        <v>4515</v>
      </c>
      <c r="D4692" s="158"/>
    </row>
    <row r="4693" spans="1:4" s="30" customFormat="1" ht="24.95" customHeight="1">
      <c r="A4693" s="201" t="s">
        <v>17</v>
      </c>
      <c r="B4693" s="178" t="s">
        <v>4537</v>
      </c>
      <c r="C4693" s="157" t="s">
        <v>4538</v>
      </c>
      <c r="D4693" s="158"/>
    </row>
    <row r="4694" spans="1:4" s="30" customFormat="1" ht="24.95" customHeight="1">
      <c r="A4694" s="201" t="s">
        <v>17</v>
      </c>
      <c r="B4694" s="178" t="s">
        <v>4526</v>
      </c>
      <c r="C4694" s="157" t="s">
        <v>4527</v>
      </c>
      <c r="D4694" s="158"/>
    </row>
    <row r="4695" spans="1:4" s="30" customFormat="1" ht="24.95" customHeight="1">
      <c r="A4695" s="201" t="s">
        <v>17</v>
      </c>
      <c r="B4695" s="178" t="s">
        <v>4531</v>
      </c>
      <c r="C4695" s="157" t="s">
        <v>4532</v>
      </c>
      <c r="D4695" s="158"/>
    </row>
    <row r="4696" spans="1:4" s="30" customFormat="1" ht="24.95" customHeight="1">
      <c r="A4696" s="201" t="s">
        <v>17</v>
      </c>
      <c r="B4696" s="178" t="s">
        <v>4535</v>
      </c>
      <c r="C4696" s="157" t="s">
        <v>4536</v>
      </c>
      <c r="D4696" s="158"/>
    </row>
    <row r="4697" spans="1:4" s="30" customFormat="1" ht="24.95" customHeight="1">
      <c r="A4697" s="201" t="s">
        <v>17</v>
      </c>
      <c r="B4697" s="178" t="s">
        <v>4533</v>
      </c>
      <c r="C4697" s="157" t="s">
        <v>4534</v>
      </c>
      <c r="D4697" s="158"/>
    </row>
    <row r="4698" spans="1:4" s="30" customFormat="1" ht="24.95" customHeight="1">
      <c r="A4698" s="201" t="s">
        <v>17</v>
      </c>
      <c r="B4698" s="178" t="s">
        <v>972</v>
      </c>
      <c r="C4698" s="157" t="s">
        <v>4525</v>
      </c>
      <c r="D4698" s="158"/>
    </row>
    <row r="4699" spans="1:4" s="30" customFormat="1" ht="24.95" customHeight="1">
      <c r="A4699" s="201" t="s">
        <v>17</v>
      </c>
      <c r="B4699" s="178" t="s">
        <v>4512</v>
      </c>
      <c r="C4699" s="157" t="s">
        <v>4513</v>
      </c>
      <c r="D4699" s="158"/>
    </row>
    <row r="4700" spans="1:4" s="30" customFormat="1" ht="24.95" customHeight="1">
      <c r="A4700" s="201" t="s">
        <v>17</v>
      </c>
      <c r="B4700" s="178" t="s">
        <v>4508</v>
      </c>
      <c r="C4700" s="157" t="s">
        <v>4509</v>
      </c>
      <c r="D4700" s="158"/>
    </row>
    <row r="4701" spans="1:4" s="30" customFormat="1" ht="24.95" customHeight="1">
      <c r="A4701" s="201" t="s">
        <v>17</v>
      </c>
      <c r="B4701" s="178" t="s">
        <v>4510</v>
      </c>
      <c r="C4701" s="157" t="s">
        <v>4511</v>
      </c>
      <c r="D4701" s="158"/>
    </row>
    <row r="4702" spans="1:4" s="30" customFormat="1" ht="24.95" customHeight="1">
      <c r="A4702" s="201" t="s">
        <v>17</v>
      </c>
      <c r="B4702" s="178" t="s">
        <v>4528</v>
      </c>
      <c r="C4702" s="157" t="s">
        <v>14701</v>
      </c>
      <c r="D4702" s="158"/>
    </row>
    <row r="4703" spans="1:4" s="30" customFormat="1" ht="24.95" customHeight="1">
      <c r="A4703" s="201" t="s">
        <v>17</v>
      </c>
      <c r="B4703" s="178" t="s">
        <v>4539</v>
      </c>
      <c r="C4703" s="157" t="s">
        <v>4540</v>
      </c>
      <c r="D4703" s="158"/>
    </row>
    <row r="4704" spans="1:4" s="30" customFormat="1" ht="24.95" customHeight="1">
      <c r="A4704" s="201" t="s">
        <v>17</v>
      </c>
      <c r="B4704" s="178" t="s">
        <v>4519</v>
      </c>
      <c r="C4704" s="157" t="s">
        <v>4520</v>
      </c>
      <c r="D4704" s="158"/>
    </row>
    <row r="4705" spans="1:4" s="30" customFormat="1" ht="24.95" customHeight="1">
      <c r="A4705" s="201" t="s">
        <v>17</v>
      </c>
      <c r="B4705" s="178" t="s">
        <v>4521</v>
      </c>
      <c r="C4705" s="157" t="s">
        <v>4522</v>
      </c>
      <c r="D4705" s="158"/>
    </row>
    <row r="4706" spans="1:4" s="30" customFormat="1" ht="24.95" customHeight="1">
      <c r="A4706" s="201" t="s">
        <v>17</v>
      </c>
      <c r="B4706" s="178" t="s">
        <v>411</v>
      </c>
      <c r="C4706" s="157" t="s">
        <v>4518</v>
      </c>
      <c r="D4706" s="158"/>
    </row>
    <row r="4707" spans="1:4" s="30" customFormat="1" ht="24.95" customHeight="1">
      <c r="A4707" s="201" t="s">
        <v>17</v>
      </c>
      <c r="B4707" s="178" t="s">
        <v>4541</v>
      </c>
      <c r="C4707" s="157" t="s">
        <v>4542</v>
      </c>
      <c r="D4707" s="158"/>
    </row>
    <row r="4708" spans="1:4" s="30" customFormat="1" ht="24.95" customHeight="1">
      <c r="A4708" s="201" t="s">
        <v>17</v>
      </c>
      <c r="B4708" s="178" t="s">
        <v>4543</v>
      </c>
      <c r="C4708" s="157" t="s">
        <v>14702</v>
      </c>
      <c r="D4708" s="158"/>
    </row>
    <row r="4709" spans="1:4" s="30" customFormat="1" ht="24.95" customHeight="1">
      <c r="A4709" s="201" t="s">
        <v>17</v>
      </c>
      <c r="B4709" s="178" t="s">
        <v>4544</v>
      </c>
      <c r="C4709" s="157" t="s">
        <v>14703</v>
      </c>
      <c r="D4709" s="158"/>
    </row>
    <row r="4710" spans="1:4" s="30" customFormat="1" ht="24.95" customHeight="1">
      <c r="A4710" s="201" t="s">
        <v>17</v>
      </c>
      <c r="B4710" s="178" t="s">
        <v>4545</v>
      </c>
      <c r="C4710" s="157" t="s">
        <v>14704</v>
      </c>
      <c r="D4710" s="158"/>
    </row>
    <row r="4711" spans="1:4" s="30" customFormat="1" ht="24.95" customHeight="1">
      <c r="A4711" s="201" t="s">
        <v>17</v>
      </c>
      <c r="B4711" s="178" t="s">
        <v>4546</v>
      </c>
      <c r="C4711" s="157" t="s">
        <v>14705</v>
      </c>
      <c r="D4711" s="158"/>
    </row>
    <row r="4712" spans="1:4" s="30" customFormat="1" ht="24.95" customHeight="1">
      <c r="A4712" s="201" t="s">
        <v>17</v>
      </c>
      <c r="B4712" s="178" t="s">
        <v>4547</v>
      </c>
      <c r="C4712" s="157" t="s">
        <v>14706</v>
      </c>
      <c r="D4712" s="158"/>
    </row>
    <row r="4713" spans="1:4" s="30" customFormat="1" ht="24.95" customHeight="1">
      <c r="A4713" s="201" t="s">
        <v>17</v>
      </c>
      <c r="B4713" s="178" t="s">
        <v>4591</v>
      </c>
      <c r="C4713" s="157" t="s">
        <v>14707</v>
      </c>
      <c r="D4713" s="158"/>
    </row>
    <row r="4714" spans="1:4" s="30" customFormat="1" ht="24.95" customHeight="1">
      <c r="A4714" s="201" t="s">
        <v>17</v>
      </c>
      <c r="B4714" s="178" t="s">
        <v>3945</v>
      </c>
      <c r="C4714" s="157" t="s">
        <v>14708</v>
      </c>
      <c r="D4714" s="158"/>
    </row>
    <row r="4715" spans="1:4" s="30" customFormat="1" ht="24.95" customHeight="1">
      <c r="A4715" s="201" t="s">
        <v>17</v>
      </c>
      <c r="B4715" s="178" t="s">
        <v>4602</v>
      </c>
      <c r="C4715" s="157" t="s">
        <v>14709</v>
      </c>
      <c r="D4715" s="158"/>
    </row>
    <row r="4716" spans="1:4" s="30" customFormat="1" ht="24.95" customHeight="1">
      <c r="A4716" s="201" t="s">
        <v>17</v>
      </c>
      <c r="B4716" s="178" t="s">
        <v>4595</v>
      </c>
      <c r="C4716" s="157" t="s">
        <v>14710</v>
      </c>
      <c r="D4716" s="158"/>
    </row>
    <row r="4717" spans="1:4" s="30" customFormat="1" ht="24.95" customHeight="1">
      <c r="A4717" s="201" t="s">
        <v>17</v>
      </c>
      <c r="B4717" s="178" t="s">
        <v>4590</v>
      </c>
      <c r="C4717" s="157" t="s">
        <v>14710</v>
      </c>
      <c r="D4717" s="158"/>
    </row>
    <row r="4718" spans="1:4" s="30" customFormat="1" ht="24.95" customHeight="1">
      <c r="A4718" s="201" t="s">
        <v>17</v>
      </c>
      <c r="B4718" s="178" t="s">
        <v>4614</v>
      </c>
      <c r="C4718" s="157" t="s">
        <v>14711</v>
      </c>
      <c r="D4718" s="158"/>
    </row>
    <row r="4719" spans="1:4" s="30" customFormat="1" ht="24.95" customHeight="1">
      <c r="A4719" s="201" t="s">
        <v>17</v>
      </c>
      <c r="B4719" s="178" t="s">
        <v>4599</v>
      </c>
      <c r="C4719" s="157" t="s">
        <v>14712</v>
      </c>
      <c r="D4719" s="158"/>
    </row>
    <row r="4720" spans="1:4" s="30" customFormat="1" ht="24.95" customHeight="1">
      <c r="A4720" s="201" t="s">
        <v>17</v>
      </c>
      <c r="B4720" s="178" t="s">
        <v>4039</v>
      </c>
      <c r="C4720" s="157" t="s">
        <v>14713</v>
      </c>
      <c r="D4720" s="158"/>
    </row>
    <row r="4721" spans="1:4" s="30" customFormat="1" ht="24.95" customHeight="1">
      <c r="A4721" s="201" t="s">
        <v>17</v>
      </c>
      <c r="B4721" s="178" t="s">
        <v>4600</v>
      </c>
      <c r="C4721" s="157" t="s">
        <v>14714</v>
      </c>
      <c r="D4721" s="158"/>
    </row>
    <row r="4722" spans="1:4" s="30" customFormat="1" ht="24.95" customHeight="1">
      <c r="A4722" s="201" t="s">
        <v>17</v>
      </c>
      <c r="B4722" s="178" t="s">
        <v>4593</v>
      </c>
      <c r="C4722" s="157" t="s">
        <v>14715</v>
      </c>
      <c r="D4722" s="158"/>
    </row>
    <row r="4723" spans="1:4" s="30" customFormat="1" ht="24.95" customHeight="1">
      <c r="A4723" s="201" t="s">
        <v>17</v>
      </c>
      <c r="B4723" s="178" t="s">
        <v>4596</v>
      </c>
      <c r="C4723" s="157" t="s">
        <v>14716</v>
      </c>
      <c r="D4723" s="158"/>
    </row>
    <row r="4724" spans="1:4" s="30" customFormat="1" ht="24.95" customHeight="1">
      <c r="A4724" s="201" t="s">
        <v>17</v>
      </c>
      <c r="B4724" s="178" t="s">
        <v>4592</v>
      </c>
      <c r="C4724" s="157" t="s">
        <v>14717</v>
      </c>
      <c r="D4724" s="158"/>
    </row>
    <row r="4725" spans="1:4" s="30" customFormat="1" ht="24.95" customHeight="1">
      <c r="A4725" s="201" t="s">
        <v>17</v>
      </c>
      <c r="B4725" s="178" t="s">
        <v>4597</v>
      </c>
      <c r="C4725" s="157" t="s">
        <v>14718</v>
      </c>
      <c r="D4725" s="158"/>
    </row>
    <row r="4726" spans="1:4" s="30" customFormat="1" ht="24.95" customHeight="1">
      <c r="A4726" s="201" t="s">
        <v>17</v>
      </c>
      <c r="B4726" s="178" t="s">
        <v>4589</v>
      </c>
      <c r="C4726" s="157" t="s">
        <v>14719</v>
      </c>
      <c r="D4726" s="158"/>
    </row>
    <row r="4727" spans="1:4" s="30" customFormat="1" ht="24.95" customHeight="1">
      <c r="A4727" s="201" t="s">
        <v>17</v>
      </c>
      <c r="B4727" s="178" t="s">
        <v>1990</v>
      </c>
      <c r="C4727" s="157" t="s">
        <v>14720</v>
      </c>
      <c r="D4727" s="158"/>
    </row>
    <row r="4728" spans="1:4" s="30" customFormat="1" ht="24.95" customHeight="1">
      <c r="A4728" s="201" t="s">
        <v>17</v>
      </c>
      <c r="B4728" s="178" t="s">
        <v>4598</v>
      </c>
      <c r="C4728" s="157" t="s">
        <v>14721</v>
      </c>
      <c r="D4728" s="158"/>
    </row>
    <row r="4729" spans="1:4" s="30" customFormat="1" ht="24.95" customHeight="1">
      <c r="A4729" s="201" t="s">
        <v>17</v>
      </c>
      <c r="B4729" s="178" t="s">
        <v>4603</v>
      </c>
      <c r="C4729" s="157" t="s">
        <v>14722</v>
      </c>
      <c r="D4729" s="158"/>
    </row>
    <row r="4730" spans="1:4" s="30" customFormat="1" ht="24.95" customHeight="1">
      <c r="A4730" s="201" t="s">
        <v>17</v>
      </c>
      <c r="B4730" s="178" t="s">
        <v>4594</v>
      </c>
      <c r="C4730" s="157" t="s">
        <v>14723</v>
      </c>
      <c r="D4730" s="158"/>
    </row>
    <row r="4731" spans="1:4" s="30" customFormat="1" ht="24.95" customHeight="1">
      <c r="A4731" s="201" t="s">
        <v>17</v>
      </c>
      <c r="B4731" s="178" t="s">
        <v>4604</v>
      </c>
      <c r="C4731" s="157" t="s">
        <v>14724</v>
      </c>
      <c r="D4731" s="158"/>
    </row>
    <row r="4732" spans="1:4" s="30" customFormat="1" ht="24.95" customHeight="1">
      <c r="A4732" s="201" t="s">
        <v>17</v>
      </c>
      <c r="B4732" s="178" t="s">
        <v>4567</v>
      </c>
      <c r="C4732" s="157" t="s">
        <v>14725</v>
      </c>
      <c r="D4732" s="158"/>
    </row>
    <row r="4733" spans="1:4" s="30" customFormat="1" ht="24.95" customHeight="1">
      <c r="A4733" s="201" t="s">
        <v>17</v>
      </c>
      <c r="B4733" s="178" t="s">
        <v>4605</v>
      </c>
      <c r="C4733" s="157" t="s">
        <v>14726</v>
      </c>
      <c r="D4733" s="158"/>
    </row>
    <row r="4734" spans="1:4" s="30" customFormat="1" ht="24.95" customHeight="1">
      <c r="A4734" s="201" t="s">
        <v>17</v>
      </c>
      <c r="B4734" s="178" t="s">
        <v>4601</v>
      </c>
      <c r="C4734" s="157" t="s">
        <v>14727</v>
      </c>
      <c r="D4734" s="158"/>
    </row>
    <row r="4735" spans="1:4" s="30" customFormat="1" ht="24.95" customHeight="1">
      <c r="A4735" s="201" t="s">
        <v>17</v>
      </c>
      <c r="B4735" s="178" t="s">
        <v>4606</v>
      </c>
      <c r="C4735" s="157" t="s">
        <v>14728</v>
      </c>
      <c r="D4735" s="158"/>
    </row>
    <row r="4736" spans="1:4" s="30" customFormat="1" ht="24.95" customHeight="1">
      <c r="A4736" s="201" t="s">
        <v>17</v>
      </c>
      <c r="B4736" s="178" t="s">
        <v>4607</v>
      </c>
      <c r="C4736" s="157" t="s">
        <v>14729</v>
      </c>
      <c r="D4736" s="158"/>
    </row>
    <row r="4737" spans="1:4" s="30" customFormat="1" ht="24.95" customHeight="1">
      <c r="A4737" s="201" t="s">
        <v>17</v>
      </c>
      <c r="B4737" s="178" t="s">
        <v>4608</v>
      </c>
      <c r="C4737" s="157" t="s">
        <v>14730</v>
      </c>
      <c r="D4737" s="158"/>
    </row>
    <row r="4738" spans="1:4" s="30" customFormat="1" ht="24.95" customHeight="1">
      <c r="A4738" s="201" t="s">
        <v>17</v>
      </c>
      <c r="B4738" s="178" t="s">
        <v>4609</v>
      </c>
      <c r="C4738" s="157" t="s">
        <v>14731</v>
      </c>
      <c r="D4738" s="158"/>
    </row>
    <row r="4739" spans="1:4" s="30" customFormat="1" ht="24.95" customHeight="1">
      <c r="A4739" s="201" t="s">
        <v>17</v>
      </c>
      <c r="B4739" s="178" t="s">
        <v>4610</v>
      </c>
      <c r="C4739" s="157" t="s">
        <v>14732</v>
      </c>
      <c r="D4739" s="158"/>
    </row>
    <row r="4740" spans="1:4" s="30" customFormat="1" ht="24.95" customHeight="1">
      <c r="A4740" s="201" t="s">
        <v>17</v>
      </c>
      <c r="B4740" s="178" t="s">
        <v>4611</v>
      </c>
      <c r="C4740" s="157" t="s">
        <v>14733</v>
      </c>
      <c r="D4740" s="158"/>
    </row>
    <row r="4741" spans="1:4" s="30" customFormat="1" ht="24.95" customHeight="1">
      <c r="A4741" s="201" t="s">
        <v>17</v>
      </c>
      <c r="B4741" s="178" t="s">
        <v>4612</v>
      </c>
      <c r="C4741" s="157" t="s">
        <v>14734</v>
      </c>
      <c r="D4741" s="158"/>
    </row>
    <row r="4742" spans="1:4" s="30" customFormat="1" ht="24.95" customHeight="1">
      <c r="A4742" s="201" t="s">
        <v>17</v>
      </c>
      <c r="B4742" s="178" t="s">
        <v>4613</v>
      </c>
      <c r="C4742" s="157" t="s">
        <v>14735</v>
      </c>
      <c r="D4742" s="158"/>
    </row>
    <row r="4743" spans="1:4" s="30" customFormat="1" ht="24.95" customHeight="1">
      <c r="A4743" s="201" t="s">
        <v>17</v>
      </c>
      <c r="B4743" s="178" t="s">
        <v>4549</v>
      </c>
      <c r="C4743" s="157" t="s">
        <v>14736</v>
      </c>
      <c r="D4743" s="158"/>
    </row>
    <row r="4744" spans="1:4" s="30" customFormat="1" ht="24.95" customHeight="1">
      <c r="A4744" s="201" t="s">
        <v>17</v>
      </c>
      <c r="B4744" s="178" t="s">
        <v>4550</v>
      </c>
      <c r="C4744" s="157" t="s">
        <v>14737</v>
      </c>
      <c r="D4744" s="158"/>
    </row>
    <row r="4745" spans="1:4" s="30" customFormat="1" ht="24.95" customHeight="1">
      <c r="A4745" s="201" t="s">
        <v>17</v>
      </c>
      <c r="B4745" s="178" t="s">
        <v>4551</v>
      </c>
      <c r="C4745" s="157" t="s">
        <v>14738</v>
      </c>
      <c r="D4745" s="158"/>
    </row>
    <row r="4746" spans="1:4" s="30" customFormat="1" ht="24.95" customHeight="1">
      <c r="A4746" s="201" t="s">
        <v>17</v>
      </c>
      <c r="B4746" s="178" t="s">
        <v>4552</v>
      </c>
      <c r="C4746" s="157" t="s">
        <v>14739</v>
      </c>
      <c r="D4746" s="158"/>
    </row>
    <row r="4747" spans="1:4" s="30" customFormat="1" ht="24.95" customHeight="1">
      <c r="A4747" s="201" t="s">
        <v>17</v>
      </c>
      <c r="B4747" s="178" t="s">
        <v>4548</v>
      </c>
      <c r="C4747" s="157" t="s">
        <v>14740</v>
      </c>
      <c r="D4747" s="158"/>
    </row>
    <row r="4748" spans="1:4" s="30" customFormat="1" ht="24.95" customHeight="1">
      <c r="A4748" s="201" t="s">
        <v>17</v>
      </c>
      <c r="B4748" s="178" t="s">
        <v>4553</v>
      </c>
      <c r="C4748" s="157" t="s">
        <v>14741</v>
      </c>
      <c r="D4748" s="158"/>
    </row>
    <row r="4749" spans="1:4" s="30" customFormat="1" ht="24.95" customHeight="1">
      <c r="A4749" s="201" t="s">
        <v>17</v>
      </c>
      <c r="B4749" s="178" t="s">
        <v>4554</v>
      </c>
      <c r="C4749" s="157" t="s">
        <v>14742</v>
      </c>
      <c r="D4749" s="158"/>
    </row>
    <row r="4750" spans="1:4" s="30" customFormat="1" ht="24.95" customHeight="1">
      <c r="A4750" s="201" t="s">
        <v>17</v>
      </c>
      <c r="B4750" s="178" t="s">
        <v>4555</v>
      </c>
      <c r="C4750" s="157" t="s">
        <v>14743</v>
      </c>
      <c r="D4750" s="158"/>
    </row>
    <row r="4751" spans="1:4" s="30" customFormat="1" ht="24.95" customHeight="1">
      <c r="A4751" s="201" t="s">
        <v>17</v>
      </c>
      <c r="B4751" s="178" t="s">
        <v>4556</v>
      </c>
      <c r="C4751" s="157" t="s">
        <v>14744</v>
      </c>
      <c r="D4751" s="158"/>
    </row>
    <row r="4752" spans="1:4" s="30" customFormat="1" ht="24.95" customHeight="1">
      <c r="A4752" s="201" t="s">
        <v>17</v>
      </c>
      <c r="B4752" s="178" t="s">
        <v>4557</v>
      </c>
      <c r="C4752" s="157" t="s">
        <v>14745</v>
      </c>
      <c r="D4752" s="158"/>
    </row>
    <row r="4753" spans="1:4" s="30" customFormat="1" ht="24.95" customHeight="1">
      <c r="A4753" s="201" t="s">
        <v>17</v>
      </c>
      <c r="B4753" s="178" t="s">
        <v>4558</v>
      </c>
      <c r="C4753" s="157" t="s">
        <v>14746</v>
      </c>
      <c r="D4753" s="158"/>
    </row>
    <row r="4754" spans="1:4" s="30" customFormat="1" ht="24.95" customHeight="1">
      <c r="A4754" s="201" t="s">
        <v>17</v>
      </c>
      <c r="B4754" s="178" t="s">
        <v>4559</v>
      </c>
      <c r="C4754" s="157" t="s">
        <v>14747</v>
      </c>
      <c r="D4754" s="158"/>
    </row>
    <row r="4755" spans="1:4" s="30" customFormat="1" ht="24.95" customHeight="1">
      <c r="A4755" s="201" t="s">
        <v>17</v>
      </c>
      <c r="B4755" s="178" t="s">
        <v>4560</v>
      </c>
      <c r="C4755" s="157" t="s">
        <v>14748</v>
      </c>
      <c r="D4755" s="158"/>
    </row>
    <row r="4756" spans="1:4" s="30" customFormat="1" ht="24.95" customHeight="1">
      <c r="A4756" s="201" t="s">
        <v>17</v>
      </c>
      <c r="B4756" s="178" t="s">
        <v>4561</v>
      </c>
      <c r="C4756" s="157" t="s">
        <v>14749</v>
      </c>
      <c r="D4756" s="158"/>
    </row>
    <row r="4757" spans="1:4" s="30" customFormat="1" ht="24.95" customHeight="1">
      <c r="A4757" s="201" t="s">
        <v>17</v>
      </c>
      <c r="B4757" s="178" t="s">
        <v>4562</v>
      </c>
      <c r="C4757" s="157" t="s">
        <v>14750</v>
      </c>
      <c r="D4757" s="158"/>
    </row>
    <row r="4758" spans="1:4" s="30" customFormat="1" ht="24.95" customHeight="1">
      <c r="A4758" s="201" t="s">
        <v>17</v>
      </c>
      <c r="B4758" s="178" t="s">
        <v>4565</v>
      </c>
      <c r="C4758" s="157" t="s">
        <v>14751</v>
      </c>
      <c r="D4758" s="158"/>
    </row>
    <row r="4759" spans="1:4" s="30" customFormat="1" ht="24.95" customHeight="1">
      <c r="A4759" s="201" t="s">
        <v>17</v>
      </c>
      <c r="B4759" s="178" t="s">
        <v>4567</v>
      </c>
      <c r="C4759" s="157" t="s">
        <v>14752</v>
      </c>
      <c r="D4759" s="158"/>
    </row>
    <row r="4760" spans="1:4" s="30" customFormat="1" ht="24.95" customHeight="1">
      <c r="A4760" s="201" t="s">
        <v>17</v>
      </c>
      <c r="B4760" s="178" t="s">
        <v>4569</v>
      </c>
      <c r="C4760" s="157" t="s">
        <v>14753</v>
      </c>
      <c r="D4760" s="158"/>
    </row>
    <row r="4761" spans="1:4" s="30" customFormat="1" ht="24.95" customHeight="1">
      <c r="A4761" s="201" t="s">
        <v>17</v>
      </c>
      <c r="B4761" s="178" t="s">
        <v>4563</v>
      </c>
      <c r="C4761" s="157" t="s">
        <v>14754</v>
      </c>
      <c r="D4761" s="158"/>
    </row>
    <row r="4762" spans="1:4" s="30" customFormat="1" ht="24.95" customHeight="1">
      <c r="A4762" s="201" t="s">
        <v>17</v>
      </c>
      <c r="B4762" s="178" t="s">
        <v>4566</v>
      </c>
      <c r="C4762" s="157" t="s">
        <v>14755</v>
      </c>
      <c r="D4762" s="158"/>
    </row>
    <row r="4763" spans="1:4" s="30" customFormat="1" ht="24.95" customHeight="1">
      <c r="A4763" s="201" t="s">
        <v>17</v>
      </c>
      <c r="B4763" s="178" t="s">
        <v>4564</v>
      </c>
      <c r="C4763" s="157" t="s">
        <v>14756</v>
      </c>
      <c r="D4763" s="158"/>
    </row>
    <row r="4764" spans="1:4" s="30" customFormat="1" ht="24.95" customHeight="1">
      <c r="A4764" s="201" t="s">
        <v>17</v>
      </c>
      <c r="B4764" s="178" t="s">
        <v>4568</v>
      </c>
      <c r="C4764" s="157" t="s">
        <v>14757</v>
      </c>
      <c r="D4764" s="158"/>
    </row>
    <row r="4765" spans="1:4" s="30" customFormat="1" ht="24.95" customHeight="1">
      <c r="A4765" s="201" t="s">
        <v>17</v>
      </c>
      <c r="B4765" s="178" t="s">
        <v>4570</v>
      </c>
      <c r="C4765" s="157" t="s">
        <v>14758</v>
      </c>
      <c r="D4765" s="158"/>
    </row>
    <row r="4766" spans="1:4" s="30" customFormat="1" ht="24.95" customHeight="1">
      <c r="A4766" s="201" t="s">
        <v>17</v>
      </c>
      <c r="B4766" s="178" t="s">
        <v>4571</v>
      </c>
      <c r="C4766" s="157" t="s">
        <v>14759</v>
      </c>
      <c r="D4766" s="158"/>
    </row>
    <row r="4767" spans="1:4" s="30" customFormat="1" ht="24.95" customHeight="1">
      <c r="A4767" s="201" t="s">
        <v>17</v>
      </c>
      <c r="B4767" s="178" t="s">
        <v>4572</v>
      </c>
      <c r="C4767" s="157" t="s">
        <v>14760</v>
      </c>
      <c r="D4767" s="158"/>
    </row>
    <row r="4768" spans="1:4" s="30" customFormat="1" ht="24.95" customHeight="1">
      <c r="A4768" s="201" t="s">
        <v>17</v>
      </c>
      <c r="B4768" s="178" t="s">
        <v>4573</v>
      </c>
      <c r="C4768" s="157" t="s">
        <v>14761</v>
      </c>
      <c r="D4768" s="158"/>
    </row>
    <row r="4769" spans="1:4" s="30" customFormat="1" ht="24.95" customHeight="1">
      <c r="A4769" s="201" t="s">
        <v>17</v>
      </c>
      <c r="B4769" s="178" t="s">
        <v>11239</v>
      </c>
      <c r="C4769" s="157" t="s">
        <v>14762</v>
      </c>
      <c r="D4769" s="158"/>
    </row>
    <row r="4770" spans="1:4" s="30" customFormat="1" ht="24.95" customHeight="1">
      <c r="A4770" s="201" t="s">
        <v>17</v>
      </c>
      <c r="B4770" s="178" t="s">
        <v>11240</v>
      </c>
      <c r="C4770" s="157" t="s">
        <v>14763</v>
      </c>
      <c r="D4770" s="158"/>
    </row>
    <row r="4771" spans="1:4" s="30" customFormat="1" ht="24.95" customHeight="1">
      <c r="A4771" s="201" t="s">
        <v>17</v>
      </c>
      <c r="B4771" s="178" t="s">
        <v>4574</v>
      </c>
      <c r="C4771" s="157" t="s">
        <v>14764</v>
      </c>
      <c r="D4771" s="158"/>
    </row>
    <row r="4772" spans="1:4" s="30" customFormat="1" ht="24.95" customHeight="1">
      <c r="A4772" s="201" t="s">
        <v>17</v>
      </c>
      <c r="B4772" s="178" t="s">
        <v>4575</v>
      </c>
      <c r="C4772" s="157" t="s">
        <v>14765</v>
      </c>
      <c r="D4772" s="158"/>
    </row>
    <row r="4773" spans="1:4" s="30" customFormat="1" ht="24.95" customHeight="1">
      <c r="A4773" s="201" t="s">
        <v>17</v>
      </c>
      <c r="B4773" s="178" t="s">
        <v>4576</v>
      </c>
      <c r="C4773" s="157" t="s">
        <v>14766</v>
      </c>
      <c r="D4773" s="158"/>
    </row>
    <row r="4774" spans="1:4" s="30" customFormat="1" ht="24.95" customHeight="1">
      <c r="A4774" s="201" t="s">
        <v>17</v>
      </c>
      <c r="B4774" s="178" t="s">
        <v>4176</v>
      </c>
      <c r="C4774" s="157" t="s">
        <v>14767</v>
      </c>
      <c r="D4774" s="158"/>
    </row>
    <row r="4775" spans="1:4" s="30" customFormat="1" ht="24.95" customHeight="1">
      <c r="A4775" s="201" t="s">
        <v>17</v>
      </c>
      <c r="B4775" s="178" t="s">
        <v>4577</v>
      </c>
      <c r="C4775" s="157" t="s">
        <v>14768</v>
      </c>
      <c r="D4775" s="158"/>
    </row>
    <row r="4776" spans="1:4" s="30" customFormat="1" ht="24.95" customHeight="1">
      <c r="A4776" s="197" t="s">
        <v>17</v>
      </c>
      <c r="B4776" s="243" t="s">
        <v>4578</v>
      </c>
      <c r="C4776" s="16" t="s">
        <v>14769</v>
      </c>
      <c r="D4776" s="255"/>
    </row>
    <row r="4777" spans="1:4" s="30" customFormat="1" ht="24.95" customHeight="1">
      <c r="A4777" s="197" t="s">
        <v>17</v>
      </c>
      <c r="B4777" s="243" t="s">
        <v>4579</v>
      </c>
      <c r="C4777" s="16" t="s">
        <v>14770</v>
      </c>
      <c r="D4777" s="255"/>
    </row>
    <row r="4778" spans="1:4" s="30" customFormat="1" ht="24.95" customHeight="1">
      <c r="A4778" s="197" t="s">
        <v>17</v>
      </c>
      <c r="B4778" s="243" t="s">
        <v>11241</v>
      </c>
      <c r="C4778" s="16" t="s">
        <v>14771</v>
      </c>
      <c r="D4778" s="255"/>
    </row>
    <row r="4779" spans="1:4" s="30" customFormat="1" ht="24.95" customHeight="1">
      <c r="A4779" s="197" t="s">
        <v>17</v>
      </c>
      <c r="B4779" s="243" t="s">
        <v>4580</v>
      </c>
      <c r="C4779" s="16" t="s">
        <v>14772</v>
      </c>
      <c r="D4779" s="255"/>
    </row>
    <row r="4780" spans="1:4" s="30" customFormat="1" ht="24.95" customHeight="1">
      <c r="A4780" s="197" t="s">
        <v>17</v>
      </c>
      <c r="B4780" s="243" t="s">
        <v>4581</v>
      </c>
      <c r="C4780" s="16" t="s">
        <v>14773</v>
      </c>
      <c r="D4780" s="255"/>
    </row>
    <row r="4781" spans="1:4" s="30" customFormat="1" ht="24.95" customHeight="1">
      <c r="A4781" s="197" t="s">
        <v>17</v>
      </c>
      <c r="B4781" s="243" t="s">
        <v>4582</v>
      </c>
      <c r="C4781" s="16" t="s">
        <v>14774</v>
      </c>
      <c r="D4781" s="255"/>
    </row>
    <row r="4782" spans="1:4" s="30" customFormat="1" ht="24.95" customHeight="1">
      <c r="A4782" s="197" t="s">
        <v>17</v>
      </c>
      <c r="B4782" s="243" t="s">
        <v>4583</v>
      </c>
      <c r="C4782" s="16" t="s">
        <v>14775</v>
      </c>
      <c r="D4782" s="255"/>
    </row>
    <row r="4783" spans="1:4" s="30" customFormat="1" ht="24.95" customHeight="1">
      <c r="A4783" s="197" t="s">
        <v>17</v>
      </c>
      <c r="B4783" s="243" t="s">
        <v>4584</v>
      </c>
      <c r="C4783" s="16" t="s">
        <v>14776</v>
      </c>
      <c r="D4783" s="255"/>
    </row>
    <row r="4784" spans="1:4" s="30" customFormat="1" ht="24.95" customHeight="1">
      <c r="A4784" s="197" t="s">
        <v>17</v>
      </c>
      <c r="B4784" s="243" t="s">
        <v>4585</v>
      </c>
      <c r="C4784" s="16" t="s">
        <v>14777</v>
      </c>
      <c r="D4784" s="255"/>
    </row>
    <row r="4785" spans="1:4" s="30" customFormat="1" ht="24.95" customHeight="1">
      <c r="A4785" s="197" t="s">
        <v>17</v>
      </c>
      <c r="B4785" s="243" t="s">
        <v>4586</v>
      </c>
      <c r="C4785" s="16" t="s">
        <v>14778</v>
      </c>
      <c r="D4785" s="255"/>
    </row>
    <row r="4786" spans="1:4" s="30" customFormat="1" ht="24.95" customHeight="1">
      <c r="A4786" s="197" t="s">
        <v>17</v>
      </c>
      <c r="B4786" s="243" t="s">
        <v>4587</v>
      </c>
      <c r="C4786" s="16" t="s">
        <v>14779</v>
      </c>
      <c r="D4786" s="255"/>
    </row>
    <row r="4787" spans="1:4" s="30" customFormat="1" ht="24.95" customHeight="1">
      <c r="A4787" s="197" t="s">
        <v>17</v>
      </c>
      <c r="B4787" s="243" t="s">
        <v>4588</v>
      </c>
      <c r="C4787" s="16" t="s">
        <v>14780</v>
      </c>
      <c r="D4787" s="255"/>
    </row>
    <row r="4788" spans="1:4" s="30" customFormat="1" ht="24.95" customHeight="1">
      <c r="A4788" s="197" t="s">
        <v>17</v>
      </c>
      <c r="B4788" s="243" t="s">
        <v>11242</v>
      </c>
      <c r="C4788" s="16" t="s">
        <v>14781</v>
      </c>
      <c r="D4788" s="255"/>
    </row>
    <row r="4789" spans="1:4" s="30" customFormat="1" ht="24.95" customHeight="1">
      <c r="A4789" s="197" t="s">
        <v>17</v>
      </c>
      <c r="B4789" s="243" t="s">
        <v>11243</v>
      </c>
      <c r="C4789" s="16" t="s">
        <v>14782</v>
      </c>
      <c r="D4789" s="255"/>
    </row>
    <row r="4790" spans="1:4" s="30" customFormat="1" ht="24.95" customHeight="1">
      <c r="A4790" s="197" t="s">
        <v>17</v>
      </c>
      <c r="B4790" s="243" t="s">
        <v>4615</v>
      </c>
      <c r="C4790" s="16" t="s">
        <v>14783</v>
      </c>
      <c r="D4790" s="255"/>
    </row>
    <row r="4791" spans="1:4" s="30" customFormat="1" ht="24.95" customHeight="1">
      <c r="A4791" s="197" t="s">
        <v>17</v>
      </c>
      <c r="B4791" s="243" t="s">
        <v>4619</v>
      </c>
      <c r="C4791" s="16" t="s">
        <v>14784</v>
      </c>
      <c r="D4791" s="255"/>
    </row>
    <row r="4792" spans="1:4" s="30" customFormat="1" ht="24.95" customHeight="1">
      <c r="A4792" s="197" t="s">
        <v>17</v>
      </c>
      <c r="B4792" s="243" t="s">
        <v>4616</v>
      </c>
      <c r="C4792" s="16" t="s">
        <v>14785</v>
      </c>
      <c r="D4792" s="255"/>
    </row>
    <row r="4793" spans="1:4" s="30" customFormat="1" ht="24.95" customHeight="1">
      <c r="A4793" s="197" t="s">
        <v>17</v>
      </c>
      <c r="B4793" s="243" t="s">
        <v>4617</v>
      </c>
      <c r="C4793" s="16" t="s">
        <v>14786</v>
      </c>
      <c r="D4793" s="255"/>
    </row>
    <row r="4794" spans="1:4" s="30" customFormat="1" ht="24.95" customHeight="1">
      <c r="A4794" s="197" t="s">
        <v>17</v>
      </c>
      <c r="B4794" s="243" t="s">
        <v>4618</v>
      </c>
      <c r="C4794" s="34" t="s">
        <v>14787</v>
      </c>
      <c r="D4794" s="255"/>
    </row>
    <row r="4795" spans="1:4" s="30" customFormat="1" ht="24.95" customHeight="1">
      <c r="A4795" s="197" t="s">
        <v>17</v>
      </c>
      <c r="B4795" s="243" t="s">
        <v>4620</v>
      </c>
      <c r="C4795" s="16" t="s">
        <v>14788</v>
      </c>
      <c r="D4795" s="255"/>
    </row>
    <row r="4796" spans="1:4" s="30" customFormat="1" ht="24.95" customHeight="1">
      <c r="A4796" s="197" t="s">
        <v>17</v>
      </c>
      <c r="B4796" s="243" t="s">
        <v>4623</v>
      </c>
      <c r="C4796" s="16" t="s">
        <v>14789</v>
      </c>
      <c r="D4796" s="255"/>
    </row>
    <row r="4797" spans="1:4" s="30" customFormat="1" ht="24.95" customHeight="1">
      <c r="A4797" s="197" t="s">
        <v>17</v>
      </c>
      <c r="B4797" s="243" t="s">
        <v>4622</v>
      </c>
      <c r="C4797" s="16" t="s">
        <v>14790</v>
      </c>
      <c r="D4797" s="255"/>
    </row>
    <row r="4798" spans="1:4" s="30" customFormat="1" ht="24.95" customHeight="1">
      <c r="A4798" s="197" t="s">
        <v>17</v>
      </c>
      <c r="B4798" s="243" t="s">
        <v>4621</v>
      </c>
      <c r="C4798" s="16" t="s">
        <v>14791</v>
      </c>
      <c r="D4798" s="255"/>
    </row>
    <row r="4799" spans="1:4" s="30" customFormat="1" ht="24.95" customHeight="1">
      <c r="A4799" s="197" t="s">
        <v>17</v>
      </c>
      <c r="B4799" s="243" t="s">
        <v>4624</v>
      </c>
      <c r="C4799" s="16" t="s">
        <v>14792</v>
      </c>
      <c r="D4799" s="255"/>
    </row>
    <row r="4800" spans="1:4" s="30" customFormat="1" ht="24.95" customHeight="1">
      <c r="A4800" s="197" t="s">
        <v>17</v>
      </c>
      <c r="B4800" s="243" t="s">
        <v>4625</v>
      </c>
      <c r="C4800" s="34" t="s">
        <v>14793</v>
      </c>
      <c r="D4800" s="255"/>
    </row>
    <row r="4801" spans="1:4" s="30" customFormat="1" ht="24.95" customHeight="1">
      <c r="A4801" s="197" t="s">
        <v>17</v>
      </c>
      <c r="B4801" s="243" t="s">
        <v>4626</v>
      </c>
      <c r="C4801" s="16" t="s">
        <v>14794</v>
      </c>
      <c r="D4801" s="255"/>
    </row>
    <row r="4802" spans="1:4" s="30" customFormat="1" ht="24.95" customHeight="1">
      <c r="A4802" s="197" t="s">
        <v>17</v>
      </c>
      <c r="B4802" s="243" t="s">
        <v>11244</v>
      </c>
      <c r="C4802" s="16" t="s">
        <v>14795</v>
      </c>
      <c r="D4802" s="255"/>
    </row>
    <row r="4803" spans="1:4" s="30" customFormat="1" ht="24.95" customHeight="1">
      <c r="A4803" s="197" t="s">
        <v>17</v>
      </c>
      <c r="B4803" s="243" t="s">
        <v>4627</v>
      </c>
      <c r="C4803" s="16" t="s">
        <v>14796</v>
      </c>
      <c r="D4803" s="255"/>
    </row>
    <row r="4804" spans="1:4" s="30" customFormat="1" ht="24.95" customHeight="1">
      <c r="A4804" s="197" t="s">
        <v>17</v>
      </c>
      <c r="B4804" s="243" t="s">
        <v>4628</v>
      </c>
      <c r="C4804" s="16" t="s">
        <v>14797</v>
      </c>
      <c r="D4804" s="255"/>
    </row>
    <row r="4805" spans="1:4" s="30" customFormat="1" ht="24.95" customHeight="1">
      <c r="A4805" s="197" t="s">
        <v>17</v>
      </c>
      <c r="B4805" s="243" t="s">
        <v>4629</v>
      </c>
      <c r="C4805" s="16" t="s">
        <v>14798</v>
      </c>
      <c r="D4805" s="255"/>
    </row>
    <row r="4806" spans="1:4" s="30" customFormat="1" ht="24.95" customHeight="1">
      <c r="A4806" s="197" t="s">
        <v>17</v>
      </c>
      <c r="B4806" s="243" t="s">
        <v>4630</v>
      </c>
      <c r="C4806" s="16" t="s">
        <v>14799</v>
      </c>
      <c r="D4806" s="255"/>
    </row>
    <row r="4807" spans="1:4" s="30" customFormat="1" ht="24.95" customHeight="1">
      <c r="A4807" s="197" t="s">
        <v>17</v>
      </c>
      <c r="B4807" s="243" t="s">
        <v>11245</v>
      </c>
      <c r="C4807" s="16" t="s">
        <v>14800</v>
      </c>
      <c r="D4807" s="255"/>
    </row>
    <row r="4808" spans="1:4" s="30" customFormat="1" ht="24.95" customHeight="1">
      <c r="A4808" s="197" t="s">
        <v>17</v>
      </c>
      <c r="B4808" s="243" t="s">
        <v>4633</v>
      </c>
      <c r="C4808" s="16" t="s">
        <v>14801</v>
      </c>
      <c r="D4808" s="255"/>
    </row>
    <row r="4809" spans="1:4" s="30" customFormat="1" ht="24.95" customHeight="1">
      <c r="A4809" s="197" t="s">
        <v>17</v>
      </c>
      <c r="B4809" s="243" t="s">
        <v>11246</v>
      </c>
      <c r="C4809" s="16" t="s">
        <v>14802</v>
      </c>
      <c r="D4809" s="255"/>
    </row>
    <row r="4810" spans="1:4" s="30" customFormat="1" ht="24.95" customHeight="1">
      <c r="A4810" s="197" t="s">
        <v>17</v>
      </c>
      <c r="B4810" s="243" t="s">
        <v>4635</v>
      </c>
      <c r="C4810" s="16" t="s">
        <v>14803</v>
      </c>
      <c r="D4810" s="255"/>
    </row>
    <row r="4811" spans="1:4" s="30" customFormat="1" ht="24.95" customHeight="1">
      <c r="A4811" s="197" t="s">
        <v>17</v>
      </c>
      <c r="B4811" s="243" t="s">
        <v>4632</v>
      </c>
      <c r="C4811" s="16" t="s">
        <v>14804</v>
      </c>
      <c r="D4811" s="255"/>
    </row>
    <row r="4812" spans="1:4" s="30" customFormat="1" ht="24.95" customHeight="1">
      <c r="A4812" s="197" t="s">
        <v>17</v>
      </c>
      <c r="B4812" s="243" t="s">
        <v>4636</v>
      </c>
      <c r="C4812" s="16" t="s">
        <v>14805</v>
      </c>
      <c r="D4812" s="255"/>
    </row>
    <row r="4813" spans="1:4" s="30" customFormat="1" ht="24.95" customHeight="1">
      <c r="A4813" s="197" t="s">
        <v>17</v>
      </c>
      <c r="B4813" s="243" t="s">
        <v>4631</v>
      </c>
      <c r="C4813" s="16" t="s">
        <v>14806</v>
      </c>
      <c r="D4813" s="255"/>
    </row>
    <row r="4814" spans="1:4" s="30" customFormat="1" ht="24.95" customHeight="1">
      <c r="A4814" s="197" t="s">
        <v>17</v>
      </c>
      <c r="B4814" s="184" t="s">
        <v>11247</v>
      </c>
      <c r="C4814" s="177" t="s">
        <v>14807</v>
      </c>
      <c r="D4814" s="256"/>
    </row>
    <row r="4815" spans="1:4" s="30" customFormat="1" ht="24.95" customHeight="1">
      <c r="A4815" s="197" t="s">
        <v>17</v>
      </c>
      <c r="B4815" s="184" t="s">
        <v>11248</v>
      </c>
      <c r="C4815" s="177" t="s">
        <v>14808</v>
      </c>
      <c r="D4815" s="256"/>
    </row>
    <row r="4816" spans="1:4" s="30" customFormat="1" ht="24.95" customHeight="1">
      <c r="A4816" s="197" t="s">
        <v>17</v>
      </c>
      <c r="B4816" s="184" t="s">
        <v>11249</v>
      </c>
      <c r="C4816" s="177" t="s">
        <v>14809</v>
      </c>
      <c r="D4816" s="256"/>
    </row>
    <row r="4817" spans="1:4" s="30" customFormat="1" ht="24.95" customHeight="1">
      <c r="A4817" s="197" t="s">
        <v>17</v>
      </c>
      <c r="B4817" s="184" t="s">
        <v>11250</v>
      </c>
      <c r="C4817" s="177" t="s">
        <v>14810</v>
      </c>
      <c r="D4817" s="256"/>
    </row>
    <row r="4818" spans="1:4" s="30" customFormat="1" ht="24.95" customHeight="1">
      <c r="A4818" s="197" t="s">
        <v>17</v>
      </c>
      <c r="B4818" s="184" t="s">
        <v>11251</v>
      </c>
      <c r="C4818" s="177" t="s">
        <v>14811</v>
      </c>
      <c r="D4818" s="256"/>
    </row>
    <row r="4819" spans="1:4" s="30" customFormat="1" ht="24.95" customHeight="1">
      <c r="A4819" s="197" t="s">
        <v>17</v>
      </c>
      <c r="B4819" s="184" t="s">
        <v>4637</v>
      </c>
      <c r="C4819" s="177" t="s">
        <v>14812</v>
      </c>
      <c r="D4819" s="256"/>
    </row>
    <row r="4820" spans="1:4" s="30" customFormat="1" ht="24.95" customHeight="1">
      <c r="A4820" s="197" t="s">
        <v>17</v>
      </c>
      <c r="B4820" s="184" t="s">
        <v>4638</v>
      </c>
      <c r="C4820" s="177" t="s">
        <v>14813</v>
      </c>
      <c r="D4820" s="256"/>
    </row>
    <row r="4821" spans="1:4" s="30" customFormat="1" ht="24.95" customHeight="1">
      <c r="A4821" s="197" t="s">
        <v>17</v>
      </c>
      <c r="B4821" s="184" t="s">
        <v>11252</v>
      </c>
      <c r="C4821" s="177" t="s">
        <v>14814</v>
      </c>
      <c r="D4821" s="256"/>
    </row>
    <row r="4822" spans="1:4" s="30" customFormat="1" ht="24.95" customHeight="1">
      <c r="A4822" s="197" t="s">
        <v>17</v>
      </c>
      <c r="B4822" s="184" t="s">
        <v>4639</v>
      </c>
      <c r="C4822" s="177" t="s">
        <v>14815</v>
      </c>
      <c r="D4822" s="256"/>
    </row>
    <row r="4823" spans="1:4" s="30" customFormat="1" ht="24.95" customHeight="1">
      <c r="A4823" s="197" t="s">
        <v>17</v>
      </c>
      <c r="B4823" s="184" t="s">
        <v>4640</v>
      </c>
      <c r="C4823" s="177" t="s">
        <v>14816</v>
      </c>
      <c r="D4823" s="256"/>
    </row>
    <row r="4824" spans="1:4" s="30" customFormat="1" ht="24.95" customHeight="1">
      <c r="A4824" s="197" t="s">
        <v>17</v>
      </c>
      <c r="B4824" s="184" t="s">
        <v>4641</v>
      </c>
      <c r="C4824" s="177" t="s">
        <v>14817</v>
      </c>
      <c r="D4824" s="256"/>
    </row>
    <row r="4825" spans="1:4" s="30" customFormat="1" ht="24.95" customHeight="1">
      <c r="A4825" s="197" t="s">
        <v>17</v>
      </c>
      <c r="B4825" s="184" t="s">
        <v>4650</v>
      </c>
      <c r="C4825" s="177" t="s">
        <v>14818</v>
      </c>
      <c r="D4825" s="256"/>
    </row>
    <row r="4826" spans="1:4" s="30" customFormat="1" ht="24.95" customHeight="1">
      <c r="A4826" s="197" t="s">
        <v>17</v>
      </c>
      <c r="B4826" s="184" t="s">
        <v>4642</v>
      </c>
      <c r="C4826" s="177" t="s">
        <v>14819</v>
      </c>
      <c r="D4826" s="256"/>
    </row>
    <row r="4827" spans="1:4" s="30" customFormat="1" ht="24.95" customHeight="1">
      <c r="A4827" s="197" t="s">
        <v>17</v>
      </c>
      <c r="B4827" s="184" t="s">
        <v>4643</v>
      </c>
      <c r="C4827" s="177" t="s">
        <v>14820</v>
      </c>
      <c r="D4827" s="256"/>
    </row>
    <row r="4828" spans="1:4" s="30" customFormat="1" ht="24.95" customHeight="1">
      <c r="A4828" s="197" t="s">
        <v>17</v>
      </c>
      <c r="B4828" s="184" t="s">
        <v>4644</v>
      </c>
      <c r="C4828" s="177" t="s">
        <v>14821</v>
      </c>
      <c r="D4828" s="256"/>
    </row>
    <row r="4829" spans="1:4" s="30" customFormat="1" ht="24.95" customHeight="1">
      <c r="A4829" s="197" t="s">
        <v>17</v>
      </c>
      <c r="B4829" s="184" t="s">
        <v>4645</v>
      </c>
      <c r="C4829" s="177" t="s">
        <v>14822</v>
      </c>
      <c r="D4829" s="256"/>
    </row>
    <row r="4830" spans="1:4" s="30" customFormat="1" ht="24.95" customHeight="1">
      <c r="A4830" s="197" t="s">
        <v>17</v>
      </c>
      <c r="B4830" s="184" t="s">
        <v>4646</v>
      </c>
      <c r="C4830" s="177" t="s">
        <v>14823</v>
      </c>
      <c r="D4830" s="256"/>
    </row>
    <row r="4831" spans="1:4" s="30" customFormat="1" ht="24.95" customHeight="1">
      <c r="A4831" s="197" t="s">
        <v>17</v>
      </c>
      <c r="B4831" s="184" t="s">
        <v>4647</v>
      </c>
      <c r="C4831" s="177" t="s">
        <v>14824</v>
      </c>
      <c r="D4831" s="256"/>
    </row>
    <row r="4832" spans="1:4" s="30" customFormat="1" ht="24.95" customHeight="1">
      <c r="A4832" s="197" t="s">
        <v>17</v>
      </c>
      <c r="B4832" s="184" t="s">
        <v>4648</v>
      </c>
      <c r="C4832" s="177" t="s">
        <v>14825</v>
      </c>
      <c r="D4832" s="256"/>
    </row>
    <row r="4833" spans="1:4" s="30" customFormat="1" ht="24.95" customHeight="1">
      <c r="A4833" s="197" t="s">
        <v>17</v>
      </c>
      <c r="B4833" s="184" t="s">
        <v>4649</v>
      </c>
      <c r="C4833" s="177" t="s">
        <v>14826</v>
      </c>
      <c r="D4833" s="256"/>
    </row>
    <row r="4834" spans="1:4" s="30" customFormat="1" ht="24.95" customHeight="1">
      <c r="A4834" s="197" t="s">
        <v>18</v>
      </c>
      <c r="B4834" s="184" t="s">
        <v>4752</v>
      </c>
      <c r="C4834" s="177" t="s">
        <v>4753</v>
      </c>
      <c r="D4834" s="256"/>
    </row>
    <row r="4835" spans="1:4" s="30" customFormat="1" ht="24.95" customHeight="1">
      <c r="A4835" s="197" t="s">
        <v>18</v>
      </c>
      <c r="B4835" s="184" t="s">
        <v>4750</v>
      </c>
      <c r="C4835" s="177" t="s">
        <v>4751</v>
      </c>
      <c r="D4835" s="256"/>
    </row>
    <row r="4836" spans="1:4" s="30" customFormat="1" ht="24.95" customHeight="1">
      <c r="A4836" s="197" t="s">
        <v>18</v>
      </c>
      <c r="B4836" s="184" t="s">
        <v>4754</v>
      </c>
      <c r="C4836" s="177" t="s">
        <v>4755</v>
      </c>
      <c r="D4836" s="256"/>
    </row>
    <row r="4837" spans="1:4" s="30" customFormat="1" ht="24.95" customHeight="1">
      <c r="A4837" s="197" t="s">
        <v>18</v>
      </c>
      <c r="B4837" s="184" t="s">
        <v>4756</v>
      </c>
      <c r="C4837" s="177" t="s">
        <v>4757</v>
      </c>
      <c r="D4837" s="256"/>
    </row>
    <row r="4838" spans="1:4" s="30" customFormat="1" ht="24.95" customHeight="1">
      <c r="A4838" s="197" t="s">
        <v>18</v>
      </c>
      <c r="B4838" s="184" t="s">
        <v>4758</v>
      </c>
      <c r="C4838" s="177" t="s">
        <v>4759</v>
      </c>
      <c r="D4838" s="256"/>
    </row>
    <row r="4839" spans="1:4" s="30" customFormat="1" ht="24.95" customHeight="1">
      <c r="A4839" s="197" t="s">
        <v>18</v>
      </c>
      <c r="B4839" s="184" t="s">
        <v>4760</v>
      </c>
      <c r="C4839" s="177" t="s">
        <v>4761</v>
      </c>
      <c r="D4839" s="256"/>
    </row>
    <row r="4840" spans="1:4" s="30" customFormat="1" ht="24.95" customHeight="1">
      <c r="A4840" s="197" t="s">
        <v>18</v>
      </c>
      <c r="B4840" s="184" t="s">
        <v>4762</v>
      </c>
      <c r="C4840" s="177" t="s">
        <v>4763</v>
      </c>
      <c r="D4840" s="256"/>
    </row>
    <row r="4841" spans="1:4" s="30" customFormat="1" ht="24.95" customHeight="1">
      <c r="A4841" s="197" t="s">
        <v>18</v>
      </c>
      <c r="B4841" s="184" t="s">
        <v>3391</v>
      </c>
      <c r="C4841" s="177" t="s">
        <v>4764</v>
      </c>
      <c r="D4841" s="256"/>
    </row>
    <row r="4842" spans="1:4" s="30" customFormat="1" ht="24.95" customHeight="1">
      <c r="A4842" s="197" t="s">
        <v>18</v>
      </c>
      <c r="B4842" s="184" t="s">
        <v>4765</v>
      </c>
      <c r="C4842" s="177" t="s">
        <v>4766</v>
      </c>
      <c r="D4842" s="256"/>
    </row>
    <row r="4843" spans="1:4" s="30" customFormat="1" ht="24.95" customHeight="1">
      <c r="A4843" s="197" t="s">
        <v>18</v>
      </c>
      <c r="B4843" s="184" t="s">
        <v>4767</v>
      </c>
      <c r="C4843" s="177" t="s">
        <v>4768</v>
      </c>
      <c r="D4843" s="256"/>
    </row>
    <row r="4844" spans="1:4" s="30" customFormat="1" ht="24.95" customHeight="1">
      <c r="A4844" s="197" t="s">
        <v>18</v>
      </c>
      <c r="B4844" s="184" t="s">
        <v>4769</v>
      </c>
      <c r="C4844" s="177" t="s">
        <v>4770</v>
      </c>
      <c r="D4844" s="256"/>
    </row>
    <row r="4845" spans="1:4" s="30" customFormat="1" ht="24.95" customHeight="1">
      <c r="A4845" s="197" t="s">
        <v>18</v>
      </c>
      <c r="B4845" s="184" t="s">
        <v>4771</v>
      </c>
      <c r="C4845" s="177" t="s">
        <v>4772</v>
      </c>
      <c r="D4845" s="256"/>
    </row>
    <row r="4846" spans="1:4" s="30" customFormat="1" ht="24.95" customHeight="1">
      <c r="A4846" s="197" t="s">
        <v>18</v>
      </c>
      <c r="B4846" s="184" t="s">
        <v>4773</v>
      </c>
      <c r="C4846" s="177" t="s">
        <v>4774</v>
      </c>
      <c r="D4846" s="256"/>
    </row>
    <row r="4847" spans="1:4" s="30" customFormat="1" ht="24.95" customHeight="1">
      <c r="A4847" s="197" t="s">
        <v>18</v>
      </c>
      <c r="B4847" s="184" t="s">
        <v>4775</v>
      </c>
      <c r="C4847" s="177" t="s">
        <v>4776</v>
      </c>
      <c r="D4847" s="256"/>
    </row>
    <row r="4848" spans="1:4" s="30" customFormat="1" ht="24.95" customHeight="1">
      <c r="A4848" s="197" t="s">
        <v>18</v>
      </c>
      <c r="B4848" s="184" t="s">
        <v>4777</v>
      </c>
      <c r="C4848" s="177" t="s">
        <v>4778</v>
      </c>
      <c r="D4848" s="256"/>
    </row>
    <row r="4849" spans="1:4" s="30" customFormat="1" ht="24.95" customHeight="1">
      <c r="A4849" s="197" t="s">
        <v>18</v>
      </c>
      <c r="B4849" s="184" t="s">
        <v>4779</v>
      </c>
      <c r="C4849" s="177" t="s">
        <v>4780</v>
      </c>
      <c r="D4849" s="256"/>
    </row>
    <row r="4850" spans="1:4" s="30" customFormat="1" ht="24.95" customHeight="1">
      <c r="A4850" s="197" t="s">
        <v>18</v>
      </c>
      <c r="B4850" s="184" t="s">
        <v>4781</v>
      </c>
      <c r="C4850" s="177" t="s">
        <v>4782</v>
      </c>
      <c r="D4850" s="256"/>
    </row>
    <row r="4851" spans="1:4" s="30" customFormat="1" ht="24.95" customHeight="1">
      <c r="A4851" s="197" t="s">
        <v>18</v>
      </c>
      <c r="B4851" s="184" t="s">
        <v>4783</v>
      </c>
      <c r="C4851" s="177" t="s">
        <v>4784</v>
      </c>
      <c r="D4851" s="256"/>
    </row>
    <row r="4852" spans="1:4" s="30" customFormat="1" ht="24.95" customHeight="1">
      <c r="A4852" s="197" t="s">
        <v>18</v>
      </c>
      <c r="B4852" s="184" t="s">
        <v>4785</v>
      </c>
      <c r="C4852" s="177" t="s">
        <v>4786</v>
      </c>
      <c r="D4852" s="256"/>
    </row>
    <row r="4853" spans="1:4" s="30" customFormat="1" ht="24.95" customHeight="1">
      <c r="A4853" s="197" t="s">
        <v>18</v>
      </c>
      <c r="B4853" s="184" t="s">
        <v>4679</v>
      </c>
      <c r="C4853" s="177" t="s">
        <v>4680</v>
      </c>
      <c r="D4853" s="256"/>
    </row>
    <row r="4854" spans="1:4" s="30" customFormat="1" ht="24.95" customHeight="1">
      <c r="A4854" s="197" t="s">
        <v>18</v>
      </c>
      <c r="B4854" s="184" t="s">
        <v>4681</v>
      </c>
      <c r="C4854" s="177" t="s">
        <v>4682</v>
      </c>
      <c r="D4854" s="256"/>
    </row>
    <row r="4855" spans="1:4" s="30" customFormat="1" ht="24.95" customHeight="1">
      <c r="A4855" s="197" t="s">
        <v>18</v>
      </c>
      <c r="B4855" s="184" t="s">
        <v>4683</v>
      </c>
      <c r="C4855" s="177" t="s">
        <v>4684</v>
      </c>
      <c r="D4855" s="256"/>
    </row>
    <row r="4856" spans="1:4" s="30" customFormat="1" ht="24.95" customHeight="1">
      <c r="A4856" s="197" t="s">
        <v>18</v>
      </c>
      <c r="B4856" s="184" t="s">
        <v>4685</v>
      </c>
      <c r="C4856" s="177" t="s">
        <v>4686</v>
      </c>
      <c r="D4856" s="256"/>
    </row>
    <row r="4857" spans="1:4" s="30" customFormat="1" ht="24.95" customHeight="1">
      <c r="A4857" s="197" t="s">
        <v>18</v>
      </c>
      <c r="B4857" s="184" t="s">
        <v>4687</v>
      </c>
      <c r="C4857" s="177" t="s">
        <v>4688</v>
      </c>
      <c r="D4857" s="256"/>
    </row>
    <row r="4858" spans="1:4" s="30" customFormat="1" ht="24.95" customHeight="1">
      <c r="A4858" s="197" t="s">
        <v>18</v>
      </c>
      <c r="B4858" s="184" t="s">
        <v>4689</v>
      </c>
      <c r="C4858" s="177" t="s">
        <v>4690</v>
      </c>
      <c r="D4858" s="256"/>
    </row>
    <row r="4859" spans="1:4" s="30" customFormat="1" ht="24.95" customHeight="1">
      <c r="A4859" s="197" t="s">
        <v>18</v>
      </c>
      <c r="B4859" s="184" t="s">
        <v>4691</v>
      </c>
      <c r="C4859" s="177" t="s">
        <v>4692</v>
      </c>
      <c r="D4859" s="256"/>
    </row>
    <row r="4860" spans="1:4" s="30" customFormat="1" ht="24.95" customHeight="1">
      <c r="A4860" s="197" t="s">
        <v>18</v>
      </c>
      <c r="B4860" s="184" t="s">
        <v>4693</v>
      </c>
      <c r="C4860" s="177" t="s">
        <v>4694</v>
      </c>
      <c r="D4860" s="256"/>
    </row>
    <row r="4861" spans="1:4" s="30" customFormat="1" ht="24.95" customHeight="1">
      <c r="A4861" s="197" t="s">
        <v>18</v>
      </c>
      <c r="B4861" s="184" t="s">
        <v>4695</v>
      </c>
      <c r="C4861" s="177" t="s">
        <v>4696</v>
      </c>
      <c r="D4861" s="256"/>
    </row>
    <row r="4862" spans="1:4" s="30" customFormat="1" ht="24.95" customHeight="1">
      <c r="A4862" s="197" t="s">
        <v>18</v>
      </c>
      <c r="B4862" s="184" t="s">
        <v>4697</v>
      </c>
      <c r="C4862" s="177" t="s">
        <v>4698</v>
      </c>
      <c r="D4862" s="256"/>
    </row>
    <row r="4863" spans="1:4" s="30" customFormat="1" ht="24.95" customHeight="1">
      <c r="A4863" s="197" t="s">
        <v>18</v>
      </c>
      <c r="B4863" s="184" t="s">
        <v>4699</v>
      </c>
      <c r="C4863" s="177" t="s">
        <v>4700</v>
      </c>
      <c r="D4863" s="256"/>
    </row>
    <row r="4864" spans="1:4" s="30" customFormat="1" ht="24.95" customHeight="1">
      <c r="A4864" s="197" t="s">
        <v>18</v>
      </c>
      <c r="B4864" s="184" t="s">
        <v>4701</v>
      </c>
      <c r="C4864" s="177" t="s">
        <v>4702</v>
      </c>
      <c r="D4864" s="256"/>
    </row>
    <row r="4865" spans="1:4" s="30" customFormat="1" ht="24.95" customHeight="1">
      <c r="A4865" s="197" t="s">
        <v>18</v>
      </c>
      <c r="B4865" s="184" t="s">
        <v>4703</v>
      </c>
      <c r="C4865" s="177" t="s">
        <v>4704</v>
      </c>
      <c r="D4865" s="256"/>
    </row>
    <row r="4866" spans="1:4" s="30" customFormat="1" ht="24.95" customHeight="1">
      <c r="A4866" s="197" t="s">
        <v>18</v>
      </c>
      <c r="B4866" s="184" t="s">
        <v>751</v>
      </c>
      <c r="C4866" s="177" t="s">
        <v>4705</v>
      </c>
      <c r="D4866" s="256"/>
    </row>
    <row r="4867" spans="1:4" s="30" customFormat="1" ht="24.95" customHeight="1">
      <c r="A4867" s="197" t="s">
        <v>18</v>
      </c>
      <c r="B4867" s="184" t="s">
        <v>4336</v>
      </c>
      <c r="C4867" s="177" t="s">
        <v>4706</v>
      </c>
      <c r="D4867" s="256"/>
    </row>
    <row r="4868" spans="1:4" s="30" customFormat="1" ht="24.95" customHeight="1">
      <c r="A4868" s="197" t="s">
        <v>18</v>
      </c>
      <c r="B4868" s="184" t="s">
        <v>4707</v>
      </c>
      <c r="C4868" s="177" t="s">
        <v>4708</v>
      </c>
      <c r="D4868" s="256"/>
    </row>
    <row r="4869" spans="1:4" s="30" customFormat="1" ht="24.95" customHeight="1">
      <c r="A4869" s="197" t="s">
        <v>18</v>
      </c>
      <c r="B4869" s="184" t="s">
        <v>4709</v>
      </c>
      <c r="C4869" s="177" t="s">
        <v>4710</v>
      </c>
      <c r="D4869" s="256"/>
    </row>
    <row r="4870" spans="1:4" s="30" customFormat="1" ht="24.95" customHeight="1">
      <c r="A4870" s="197" t="s">
        <v>18</v>
      </c>
      <c r="B4870" s="184" t="s">
        <v>4711</v>
      </c>
      <c r="C4870" s="177" t="s">
        <v>4712</v>
      </c>
      <c r="D4870" s="256"/>
    </row>
    <row r="4871" spans="1:4" s="30" customFormat="1" ht="24.95" customHeight="1">
      <c r="A4871" s="197" t="s">
        <v>18</v>
      </c>
      <c r="B4871" s="184" t="s">
        <v>4713</v>
      </c>
      <c r="C4871" s="177" t="s">
        <v>4714</v>
      </c>
      <c r="D4871" s="256"/>
    </row>
    <row r="4872" spans="1:4" s="30" customFormat="1" ht="24.95" customHeight="1">
      <c r="A4872" s="197" t="s">
        <v>18</v>
      </c>
      <c r="B4872" s="184" t="s">
        <v>4715</v>
      </c>
      <c r="C4872" s="177" t="s">
        <v>4716</v>
      </c>
      <c r="D4872" s="256"/>
    </row>
    <row r="4873" spans="1:4" s="30" customFormat="1" ht="24.95" customHeight="1">
      <c r="A4873" s="197" t="s">
        <v>18</v>
      </c>
      <c r="B4873" s="184" t="s">
        <v>4717</v>
      </c>
      <c r="C4873" s="177" t="s">
        <v>4718</v>
      </c>
      <c r="D4873" s="256"/>
    </row>
    <row r="4874" spans="1:4" s="30" customFormat="1" ht="24.95" customHeight="1">
      <c r="A4874" s="197" t="s">
        <v>18</v>
      </c>
      <c r="B4874" s="184" t="s">
        <v>4719</v>
      </c>
      <c r="C4874" s="177" t="s">
        <v>4720</v>
      </c>
      <c r="D4874" s="256"/>
    </row>
    <row r="4875" spans="1:4" s="30" customFormat="1" ht="24.95" customHeight="1">
      <c r="A4875" s="197" t="s">
        <v>18</v>
      </c>
      <c r="B4875" s="184" t="s">
        <v>4338</v>
      </c>
      <c r="C4875" s="177" t="s">
        <v>4721</v>
      </c>
      <c r="D4875" s="256"/>
    </row>
    <row r="4876" spans="1:4" s="30" customFormat="1" ht="24.95" customHeight="1">
      <c r="A4876" s="197" t="s">
        <v>18</v>
      </c>
      <c r="B4876" s="184" t="s">
        <v>4334</v>
      </c>
      <c r="C4876" s="177" t="s">
        <v>4722</v>
      </c>
      <c r="D4876" s="256"/>
    </row>
    <row r="4877" spans="1:4" s="30" customFormat="1" ht="24.95" customHeight="1">
      <c r="A4877" s="197" t="s">
        <v>18</v>
      </c>
      <c r="B4877" s="184" t="s">
        <v>4723</v>
      </c>
      <c r="C4877" s="177" t="s">
        <v>4724</v>
      </c>
      <c r="D4877" s="256"/>
    </row>
    <row r="4878" spans="1:4" s="30" customFormat="1" ht="24.95" customHeight="1">
      <c r="A4878" s="197" t="s">
        <v>18</v>
      </c>
      <c r="B4878" s="184" t="s">
        <v>4726</v>
      </c>
      <c r="C4878" s="177" t="s">
        <v>4727</v>
      </c>
      <c r="D4878" s="256"/>
    </row>
    <row r="4879" spans="1:4" s="30" customFormat="1" ht="24.95" customHeight="1">
      <c r="A4879" s="197" t="s">
        <v>18</v>
      </c>
      <c r="B4879" s="184" t="s">
        <v>4728</v>
      </c>
      <c r="C4879" s="177" t="s">
        <v>4729</v>
      </c>
      <c r="D4879" s="256"/>
    </row>
    <row r="4880" spans="1:4" s="30" customFormat="1" ht="24.95" customHeight="1">
      <c r="A4880" s="197" t="s">
        <v>18</v>
      </c>
      <c r="B4880" s="184" t="s">
        <v>4730</v>
      </c>
      <c r="C4880" s="177" t="s">
        <v>4731</v>
      </c>
      <c r="D4880" s="256"/>
    </row>
    <row r="4881" spans="1:4" s="30" customFormat="1" ht="24.95" customHeight="1">
      <c r="A4881" s="197" t="s">
        <v>18</v>
      </c>
      <c r="B4881" s="184" t="s">
        <v>4732</v>
      </c>
      <c r="C4881" s="177" t="s">
        <v>4733</v>
      </c>
      <c r="D4881" s="256"/>
    </row>
    <row r="4882" spans="1:4" s="30" customFormat="1" ht="24.95" customHeight="1">
      <c r="A4882" s="197" t="s">
        <v>18</v>
      </c>
      <c r="B4882" s="184" t="s">
        <v>4734</v>
      </c>
      <c r="C4882" s="177" t="s">
        <v>4735</v>
      </c>
      <c r="D4882" s="256"/>
    </row>
    <row r="4883" spans="1:4" s="30" customFormat="1" ht="24.95" customHeight="1">
      <c r="A4883" s="197" t="s">
        <v>18</v>
      </c>
      <c r="B4883" s="184" t="s">
        <v>4736</v>
      </c>
      <c r="C4883" s="177" t="s">
        <v>4737</v>
      </c>
      <c r="D4883" s="256"/>
    </row>
    <row r="4884" spans="1:4" s="30" customFormat="1" ht="24.95" customHeight="1">
      <c r="A4884" s="197" t="s">
        <v>18</v>
      </c>
      <c r="B4884" s="184" t="s">
        <v>4738</v>
      </c>
      <c r="C4884" s="177" t="s">
        <v>4739</v>
      </c>
      <c r="D4884" s="256"/>
    </row>
    <row r="4885" spans="1:4" s="30" customFormat="1" ht="24.95" customHeight="1">
      <c r="A4885" s="197" t="s">
        <v>18</v>
      </c>
      <c r="B4885" s="184" t="s">
        <v>4740</v>
      </c>
      <c r="C4885" s="177" t="s">
        <v>4741</v>
      </c>
      <c r="D4885" s="256"/>
    </row>
    <row r="4886" spans="1:4" s="30" customFormat="1" ht="24.95" customHeight="1">
      <c r="A4886" s="197" t="s">
        <v>18</v>
      </c>
      <c r="B4886" s="184" t="s">
        <v>4742</v>
      </c>
      <c r="C4886" s="177" t="s">
        <v>4743</v>
      </c>
      <c r="D4886" s="256"/>
    </row>
    <row r="4887" spans="1:4" s="30" customFormat="1" ht="24.95" customHeight="1">
      <c r="A4887" s="197" t="s">
        <v>18</v>
      </c>
      <c r="B4887" s="184" t="s">
        <v>4744</v>
      </c>
      <c r="C4887" s="177" t="s">
        <v>4745</v>
      </c>
      <c r="D4887" s="256"/>
    </row>
    <row r="4888" spans="1:4" s="30" customFormat="1" ht="24.95" customHeight="1">
      <c r="A4888" s="197" t="s">
        <v>18</v>
      </c>
      <c r="B4888" s="184" t="s">
        <v>4746</v>
      </c>
      <c r="C4888" s="177" t="s">
        <v>4747</v>
      </c>
      <c r="D4888" s="256"/>
    </row>
    <row r="4889" spans="1:4" s="30" customFormat="1" ht="24.95" customHeight="1">
      <c r="A4889" s="197" t="s">
        <v>18</v>
      </c>
      <c r="B4889" s="184" t="s">
        <v>11253</v>
      </c>
      <c r="C4889" s="177" t="s">
        <v>4725</v>
      </c>
      <c r="D4889" s="256"/>
    </row>
    <row r="4890" spans="1:4" s="30" customFormat="1" ht="24.95" customHeight="1">
      <c r="A4890" s="197" t="s">
        <v>18</v>
      </c>
      <c r="B4890" s="184" t="s">
        <v>4748</v>
      </c>
      <c r="C4890" s="177" t="s">
        <v>4749</v>
      </c>
      <c r="D4890" s="256"/>
    </row>
    <row r="4891" spans="1:4" s="30" customFormat="1" ht="24.95" customHeight="1">
      <c r="A4891" s="197" t="s">
        <v>18</v>
      </c>
      <c r="B4891" s="184" t="s">
        <v>4787</v>
      </c>
      <c r="C4891" s="177" t="s">
        <v>4788</v>
      </c>
      <c r="D4891" s="256"/>
    </row>
    <row r="4892" spans="1:4" s="30" customFormat="1" ht="24.95" customHeight="1">
      <c r="A4892" s="197" t="s">
        <v>18</v>
      </c>
      <c r="B4892" s="184" t="s">
        <v>4789</v>
      </c>
      <c r="C4892" s="177" t="s">
        <v>4790</v>
      </c>
      <c r="D4892" s="256"/>
    </row>
    <row r="4893" spans="1:4" s="30" customFormat="1" ht="24.95" customHeight="1">
      <c r="A4893" s="197" t="s">
        <v>18</v>
      </c>
      <c r="B4893" s="184" t="s">
        <v>11254</v>
      </c>
      <c r="C4893" s="177" t="s">
        <v>4791</v>
      </c>
      <c r="D4893" s="256"/>
    </row>
    <row r="4894" spans="1:4" s="30" customFormat="1" ht="24.95" customHeight="1">
      <c r="A4894" s="197" t="s">
        <v>18</v>
      </c>
      <c r="B4894" s="184" t="s">
        <v>4792</v>
      </c>
      <c r="C4894" s="177" t="s">
        <v>4793</v>
      </c>
      <c r="D4894" s="256"/>
    </row>
    <row r="4895" spans="1:4" s="30" customFormat="1" ht="24.95" customHeight="1">
      <c r="A4895" s="197" t="s">
        <v>18</v>
      </c>
      <c r="B4895" s="184" t="s">
        <v>4794</v>
      </c>
      <c r="C4895" s="177" t="s">
        <v>4795</v>
      </c>
      <c r="D4895" s="256"/>
    </row>
    <row r="4896" spans="1:4" s="30" customFormat="1" ht="24.95" customHeight="1">
      <c r="A4896" s="197" t="s">
        <v>18</v>
      </c>
      <c r="B4896" s="184" t="s">
        <v>4796</v>
      </c>
      <c r="C4896" s="177" t="s">
        <v>4797</v>
      </c>
      <c r="D4896" s="256"/>
    </row>
    <row r="4897" spans="1:4" s="30" customFormat="1" ht="24.95" customHeight="1">
      <c r="A4897" s="197" t="s">
        <v>18</v>
      </c>
      <c r="B4897" s="184" t="s">
        <v>4798</v>
      </c>
      <c r="C4897" s="177" t="s">
        <v>4799</v>
      </c>
      <c r="D4897" s="256"/>
    </row>
    <row r="4898" spans="1:4" s="30" customFormat="1" ht="24.95" customHeight="1">
      <c r="A4898" s="197" t="s">
        <v>18</v>
      </c>
      <c r="B4898" s="184" t="s">
        <v>4800</v>
      </c>
      <c r="C4898" s="177" t="s">
        <v>4801</v>
      </c>
      <c r="D4898" s="256"/>
    </row>
    <row r="4899" spans="1:4" s="30" customFormat="1" ht="24.95" customHeight="1">
      <c r="A4899" s="197" t="s">
        <v>18</v>
      </c>
      <c r="B4899" s="184" t="s">
        <v>4802</v>
      </c>
      <c r="C4899" s="177" t="s">
        <v>4803</v>
      </c>
      <c r="D4899" s="256"/>
    </row>
    <row r="4900" spans="1:4" s="30" customFormat="1" ht="24.95" customHeight="1">
      <c r="A4900" s="197" t="s">
        <v>18</v>
      </c>
      <c r="B4900" s="184" t="s">
        <v>4804</v>
      </c>
      <c r="C4900" s="177" t="s">
        <v>4805</v>
      </c>
      <c r="D4900" s="256"/>
    </row>
    <row r="4901" spans="1:4" s="30" customFormat="1" ht="24.95" customHeight="1">
      <c r="A4901" s="197" t="s">
        <v>18</v>
      </c>
      <c r="B4901" s="184" t="s">
        <v>4806</v>
      </c>
      <c r="C4901" s="177" t="s">
        <v>4807</v>
      </c>
      <c r="D4901" s="256"/>
    </row>
    <row r="4902" spans="1:4" s="30" customFormat="1" ht="24.95" customHeight="1">
      <c r="A4902" s="197" t="s">
        <v>18</v>
      </c>
      <c r="B4902" s="184" t="s">
        <v>4808</v>
      </c>
      <c r="C4902" s="177" t="s">
        <v>4809</v>
      </c>
      <c r="D4902" s="256"/>
    </row>
    <row r="4903" spans="1:4" s="30" customFormat="1" ht="24.95" customHeight="1">
      <c r="A4903" s="197" t="s">
        <v>18</v>
      </c>
      <c r="B4903" s="184" t="s">
        <v>4810</v>
      </c>
      <c r="C4903" s="177" t="s">
        <v>4811</v>
      </c>
      <c r="D4903" s="256"/>
    </row>
    <row r="4904" spans="1:4" s="30" customFormat="1" ht="24.95" customHeight="1">
      <c r="A4904" s="197" t="s">
        <v>18</v>
      </c>
      <c r="B4904" s="184" t="s">
        <v>4812</v>
      </c>
      <c r="C4904" s="177" t="s">
        <v>4813</v>
      </c>
      <c r="D4904" s="256"/>
    </row>
    <row r="4905" spans="1:4" s="30" customFormat="1" ht="24.95" customHeight="1">
      <c r="A4905" s="197" t="s">
        <v>18</v>
      </c>
      <c r="B4905" s="184" t="s">
        <v>4814</v>
      </c>
      <c r="C4905" s="177" t="s">
        <v>4815</v>
      </c>
      <c r="D4905" s="256"/>
    </row>
    <row r="4906" spans="1:4" s="30" customFormat="1" ht="24.95" customHeight="1">
      <c r="A4906" s="197" t="s">
        <v>18</v>
      </c>
      <c r="B4906" s="184" t="s">
        <v>4816</v>
      </c>
      <c r="C4906" s="177" t="s">
        <v>4817</v>
      </c>
      <c r="D4906" s="256"/>
    </row>
    <row r="4907" spans="1:4" s="30" customFormat="1" ht="24.95" customHeight="1">
      <c r="A4907" s="197" t="s">
        <v>18</v>
      </c>
      <c r="B4907" s="184" t="s">
        <v>4818</v>
      </c>
      <c r="C4907" s="177" t="s">
        <v>4819</v>
      </c>
      <c r="D4907" s="256"/>
    </row>
    <row r="4908" spans="1:4" s="30" customFormat="1" ht="24.95" customHeight="1">
      <c r="A4908" s="197" t="s">
        <v>18</v>
      </c>
      <c r="B4908" s="184" t="s">
        <v>4820</v>
      </c>
      <c r="C4908" s="177" t="s">
        <v>4821</v>
      </c>
      <c r="D4908" s="256"/>
    </row>
    <row r="4909" spans="1:4" s="30" customFormat="1" ht="24.95" customHeight="1">
      <c r="A4909" s="197" t="s">
        <v>18</v>
      </c>
      <c r="B4909" s="184" t="s">
        <v>4822</v>
      </c>
      <c r="C4909" s="177" t="s">
        <v>4823</v>
      </c>
      <c r="D4909" s="256"/>
    </row>
    <row r="4910" spans="1:4" s="30" customFormat="1" ht="24.95" customHeight="1">
      <c r="A4910" s="197" t="s">
        <v>18</v>
      </c>
      <c r="B4910" s="184" t="s">
        <v>4824</v>
      </c>
      <c r="C4910" s="177" t="s">
        <v>4825</v>
      </c>
      <c r="D4910" s="256"/>
    </row>
    <row r="4911" spans="1:4" s="30" customFormat="1" ht="24.95" customHeight="1">
      <c r="A4911" s="197" t="s">
        <v>18</v>
      </c>
      <c r="B4911" s="184" t="s">
        <v>3369</v>
      </c>
      <c r="C4911" s="177" t="s">
        <v>4826</v>
      </c>
      <c r="D4911" s="256"/>
    </row>
    <row r="4912" spans="1:4" s="30" customFormat="1" ht="24.95" customHeight="1">
      <c r="A4912" s="197" t="s">
        <v>18</v>
      </c>
      <c r="B4912" s="184" t="s">
        <v>3371</v>
      </c>
      <c r="C4912" s="177" t="s">
        <v>4827</v>
      </c>
      <c r="D4912" s="256"/>
    </row>
    <row r="4913" spans="1:4" s="30" customFormat="1" ht="24.95" customHeight="1">
      <c r="A4913" s="197" t="s">
        <v>18</v>
      </c>
      <c r="B4913" s="184" t="s">
        <v>4828</v>
      </c>
      <c r="C4913" s="177" t="s">
        <v>4829</v>
      </c>
      <c r="D4913" s="256"/>
    </row>
    <row r="4914" spans="1:4" s="30" customFormat="1" ht="24.95" customHeight="1">
      <c r="A4914" s="197" t="s">
        <v>18</v>
      </c>
      <c r="B4914" s="184" t="s">
        <v>4830</v>
      </c>
      <c r="C4914" s="177" t="s">
        <v>4831</v>
      </c>
      <c r="D4914" s="256"/>
    </row>
    <row r="4915" spans="1:4" s="30" customFormat="1" ht="24.95" customHeight="1">
      <c r="A4915" s="197" t="s">
        <v>18</v>
      </c>
      <c r="B4915" s="184" t="s">
        <v>4832</v>
      </c>
      <c r="C4915" s="177" t="s">
        <v>4833</v>
      </c>
      <c r="D4915" s="256"/>
    </row>
    <row r="4916" spans="1:4" s="30" customFormat="1" ht="24.95" customHeight="1">
      <c r="A4916" s="197" t="s">
        <v>18</v>
      </c>
      <c r="B4916" s="184" t="s">
        <v>4834</v>
      </c>
      <c r="C4916" s="177" t="s">
        <v>4835</v>
      </c>
      <c r="D4916" s="256"/>
    </row>
    <row r="4917" spans="1:4" s="30" customFormat="1" ht="24.95" customHeight="1">
      <c r="A4917" s="197" t="s">
        <v>18</v>
      </c>
      <c r="B4917" s="184" t="s">
        <v>4836</v>
      </c>
      <c r="C4917" s="177" t="s">
        <v>4837</v>
      </c>
      <c r="D4917" s="256"/>
    </row>
    <row r="4918" spans="1:4" s="30" customFormat="1" ht="24.95" customHeight="1">
      <c r="A4918" s="197" t="s">
        <v>18</v>
      </c>
      <c r="B4918" s="184" t="s">
        <v>4838</v>
      </c>
      <c r="C4918" s="177" t="s">
        <v>4839</v>
      </c>
      <c r="D4918" s="256"/>
    </row>
    <row r="4919" spans="1:4" s="30" customFormat="1" ht="24.95" customHeight="1">
      <c r="A4919" s="197" t="s">
        <v>18</v>
      </c>
      <c r="B4919" s="184" t="s">
        <v>4840</v>
      </c>
      <c r="C4919" s="177" t="s">
        <v>4841</v>
      </c>
      <c r="D4919" s="256"/>
    </row>
    <row r="4920" spans="1:4" s="30" customFormat="1" ht="24.95" customHeight="1">
      <c r="A4920" s="197" t="s">
        <v>18</v>
      </c>
      <c r="B4920" s="184" t="s">
        <v>4842</v>
      </c>
      <c r="C4920" s="177" t="s">
        <v>4843</v>
      </c>
      <c r="D4920" s="256"/>
    </row>
    <row r="4921" spans="1:4" s="30" customFormat="1" ht="24.95" customHeight="1">
      <c r="A4921" s="197" t="s">
        <v>18</v>
      </c>
      <c r="B4921" s="184" t="s">
        <v>4844</v>
      </c>
      <c r="C4921" s="177" t="s">
        <v>4845</v>
      </c>
      <c r="D4921" s="256"/>
    </row>
    <row r="4922" spans="1:4" s="30" customFormat="1" ht="24.95" customHeight="1">
      <c r="A4922" s="197" t="s">
        <v>18</v>
      </c>
      <c r="B4922" s="184" t="s">
        <v>4846</v>
      </c>
      <c r="C4922" s="177" t="s">
        <v>4847</v>
      </c>
      <c r="D4922" s="256"/>
    </row>
    <row r="4923" spans="1:4" s="30" customFormat="1" ht="24.95" customHeight="1">
      <c r="A4923" s="197" t="s">
        <v>18</v>
      </c>
      <c r="B4923" s="184" t="s">
        <v>4848</v>
      </c>
      <c r="C4923" s="177" t="s">
        <v>4849</v>
      </c>
      <c r="D4923" s="256"/>
    </row>
    <row r="4924" spans="1:4" s="30" customFormat="1" ht="24.95" customHeight="1">
      <c r="A4924" s="197" t="s">
        <v>18</v>
      </c>
      <c r="B4924" s="184" t="s">
        <v>4850</v>
      </c>
      <c r="C4924" s="177" t="s">
        <v>14827</v>
      </c>
      <c r="D4924" s="256"/>
    </row>
    <row r="4925" spans="1:4" s="30" customFormat="1" ht="24.95" customHeight="1">
      <c r="A4925" s="197" t="s">
        <v>18</v>
      </c>
      <c r="B4925" s="184" t="s">
        <v>4851</v>
      </c>
      <c r="C4925" s="177" t="s">
        <v>14828</v>
      </c>
      <c r="D4925" s="256"/>
    </row>
    <row r="4926" spans="1:4" s="30" customFormat="1" ht="24.95" customHeight="1">
      <c r="A4926" s="197" t="s">
        <v>18</v>
      </c>
      <c r="B4926" s="184" t="s">
        <v>4852</v>
      </c>
      <c r="C4926" s="177" t="s">
        <v>4853</v>
      </c>
      <c r="D4926" s="256"/>
    </row>
    <row r="4927" spans="1:4" s="30" customFormat="1" ht="24.95" customHeight="1">
      <c r="A4927" s="197" t="s">
        <v>18</v>
      </c>
      <c r="B4927" s="184" t="s">
        <v>4854</v>
      </c>
      <c r="C4927" s="177" t="s">
        <v>4855</v>
      </c>
      <c r="D4927" s="256"/>
    </row>
    <row r="4928" spans="1:4" s="30" customFormat="1" ht="24.95" customHeight="1">
      <c r="A4928" s="197" t="s">
        <v>18</v>
      </c>
      <c r="B4928" s="184" t="s">
        <v>4856</v>
      </c>
      <c r="C4928" s="177" t="s">
        <v>4857</v>
      </c>
      <c r="D4928" s="256"/>
    </row>
    <row r="4929" spans="1:4" s="30" customFormat="1" ht="24.95" customHeight="1">
      <c r="A4929" s="197" t="s">
        <v>18</v>
      </c>
      <c r="B4929" s="184" t="s">
        <v>4858</v>
      </c>
      <c r="C4929" s="177" t="s">
        <v>4859</v>
      </c>
      <c r="D4929" s="256"/>
    </row>
    <row r="4930" spans="1:4" s="30" customFormat="1" ht="24.95" customHeight="1">
      <c r="A4930" s="197" t="s">
        <v>18</v>
      </c>
      <c r="B4930" s="184" t="s">
        <v>4860</v>
      </c>
      <c r="C4930" s="177" t="s">
        <v>4861</v>
      </c>
      <c r="D4930" s="256"/>
    </row>
    <row r="4931" spans="1:4" s="30" customFormat="1" ht="24.95" customHeight="1">
      <c r="A4931" s="197" t="s">
        <v>18</v>
      </c>
      <c r="B4931" s="184" t="s">
        <v>4862</v>
      </c>
      <c r="C4931" s="177" t="s">
        <v>4863</v>
      </c>
      <c r="D4931" s="256"/>
    </row>
    <row r="4932" spans="1:4" s="30" customFormat="1" ht="24.95" customHeight="1">
      <c r="A4932" s="197" t="s">
        <v>18</v>
      </c>
      <c r="B4932" s="184" t="s">
        <v>4864</v>
      </c>
      <c r="C4932" s="177" t="s">
        <v>4865</v>
      </c>
      <c r="D4932" s="256"/>
    </row>
    <row r="4933" spans="1:4" s="30" customFormat="1" ht="24.95" customHeight="1">
      <c r="A4933" s="197" t="s">
        <v>18</v>
      </c>
      <c r="B4933" s="184" t="s">
        <v>4866</v>
      </c>
      <c r="C4933" s="177" t="s">
        <v>4867</v>
      </c>
      <c r="D4933" s="256"/>
    </row>
    <row r="4934" spans="1:4" s="30" customFormat="1" ht="24.95" customHeight="1">
      <c r="A4934" s="197" t="s">
        <v>18</v>
      </c>
      <c r="B4934" s="184" t="s">
        <v>4868</v>
      </c>
      <c r="C4934" s="177" t="s">
        <v>4869</v>
      </c>
      <c r="D4934" s="256"/>
    </row>
    <row r="4935" spans="1:4" s="30" customFormat="1" ht="24.95" customHeight="1">
      <c r="A4935" s="197" t="s">
        <v>18</v>
      </c>
      <c r="B4935" s="184" t="s">
        <v>4870</v>
      </c>
      <c r="C4935" s="177" t="s">
        <v>4871</v>
      </c>
      <c r="D4935" s="256"/>
    </row>
    <row r="4936" spans="1:4" s="30" customFormat="1" ht="24.95" customHeight="1">
      <c r="A4936" s="197" t="s">
        <v>18</v>
      </c>
      <c r="B4936" s="184" t="s">
        <v>4872</v>
      </c>
      <c r="C4936" s="177" t="s">
        <v>4873</v>
      </c>
      <c r="D4936" s="256"/>
    </row>
    <row r="4937" spans="1:4" s="30" customFormat="1" ht="24.95" customHeight="1">
      <c r="A4937" s="197" t="s">
        <v>18</v>
      </c>
      <c r="B4937" s="184" t="s">
        <v>4874</v>
      </c>
      <c r="C4937" s="177" t="s">
        <v>4875</v>
      </c>
      <c r="D4937" s="256"/>
    </row>
    <row r="4938" spans="1:4" s="30" customFormat="1" ht="24.95" customHeight="1">
      <c r="A4938" s="197" t="s">
        <v>18</v>
      </c>
      <c r="B4938" s="184" t="s">
        <v>4876</v>
      </c>
      <c r="C4938" s="177" t="s">
        <v>4877</v>
      </c>
      <c r="D4938" s="256"/>
    </row>
    <row r="4939" spans="1:4" s="30" customFormat="1" ht="24.95" customHeight="1">
      <c r="A4939" s="197" t="s">
        <v>18</v>
      </c>
      <c r="B4939" s="184" t="s">
        <v>4878</v>
      </c>
      <c r="C4939" s="177" t="s">
        <v>4879</v>
      </c>
      <c r="D4939" s="256"/>
    </row>
    <row r="4940" spans="1:4" s="30" customFormat="1" ht="24.95" customHeight="1">
      <c r="A4940" s="197" t="s">
        <v>18</v>
      </c>
      <c r="B4940" s="184" t="s">
        <v>4880</v>
      </c>
      <c r="C4940" s="177" t="s">
        <v>4881</v>
      </c>
      <c r="D4940" s="256"/>
    </row>
    <row r="4941" spans="1:4" s="30" customFormat="1" ht="24.95" customHeight="1">
      <c r="A4941" s="197" t="s">
        <v>18</v>
      </c>
      <c r="B4941" s="184" t="s">
        <v>4882</v>
      </c>
      <c r="C4941" s="177" t="s">
        <v>4883</v>
      </c>
      <c r="D4941" s="256"/>
    </row>
    <row r="4942" spans="1:4" s="30" customFormat="1" ht="24.95" customHeight="1">
      <c r="A4942" s="197" t="s">
        <v>18</v>
      </c>
      <c r="B4942" s="184" t="s">
        <v>2837</v>
      </c>
      <c r="C4942" s="177" t="s">
        <v>4884</v>
      </c>
      <c r="D4942" s="256"/>
    </row>
    <row r="4943" spans="1:4" s="30" customFormat="1" ht="24.95" customHeight="1">
      <c r="A4943" s="197" t="s">
        <v>18</v>
      </c>
      <c r="B4943" s="184" t="s">
        <v>4885</v>
      </c>
      <c r="C4943" s="177" t="s">
        <v>4886</v>
      </c>
      <c r="D4943" s="256"/>
    </row>
    <row r="4944" spans="1:4" s="30" customFormat="1" ht="24.95" customHeight="1">
      <c r="A4944" s="197" t="s">
        <v>18</v>
      </c>
      <c r="B4944" s="184" t="s">
        <v>4887</v>
      </c>
      <c r="C4944" s="177" t="s">
        <v>4888</v>
      </c>
      <c r="D4944" s="256"/>
    </row>
    <row r="4945" spans="1:4" s="30" customFormat="1" ht="24.95" customHeight="1">
      <c r="A4945" s="197" t="s">
        <v>18</v>
      </c>
      <c r="B4945" s="184" t="s">
        <v>4889</v>
      </c>
      <c r="C4945" s="177" t="s">
        <v>4890</v>
      </c>
      <c r="D4945" s="256"/>
    </row>
    <row r="4946" spans="1:4" s="30" customFormat="1" ht="24.95" customHeight="1">
      <c r="A4946" s="197" t="s">
        <v>18</v>
      </c>
      <c r="B4946" s="184" t="s">
        <v>4891</v>
      </c>
      <c r="C4946" s="177" t="s">
        <v>4892</v>
      </c>
      <c r="D4946" s="256"/>
    </row>
    <row r="4947" spans="1:4" s="30" customFormat="1" ht="24.95" customHeight="1">
      <c r="A4947" s="197" t="s">
        <v>18</v>
      </c>
      <c r="B4947" s="184" t="s">
        <v>4893</v>
      </c>
      <c r="C4947" s="177" t="s">
        <v>4894</v>
      </c>
      <c r="D4947" s="256"/>
    </row>
    <row r="4948" spans="1:4" s="30" customFormat="1" ht="24.95" customHeight="1">
      <c r="A4948" s="197" t="s">
        <v>18</v>
      </c>
      <c r="B4948" s="184" t="s">
        <v>4895</v>
      </c>
      <c r="C4948" s="177" t="s">
        <v>4896</v>
      </c>
      <c r="D4948" s="256"/>
    </row>
    <row r="4949" spans="1:4" s="30" customFormat="1" ht="24.95" customHeight="1">
      <c r="A4949" s="197" t="s">
        <v>18</v>
      </c>
      <c r="B4949" s="184" t="s">
        <v>4897</v>
      </c>
      <c r="C4949" s="177" t="s">
        <v>4898</v>
      </c>
      <c r="D4949" s="256"/>
    </row>
    <row r="4950" spans="1:4" s="30" customFormat="1" ht="24.95" customHeight="1">
      <c r="A4950" s="197" t="s">
        <v>18</v>
      </c>
      <c r="B4950" s="184" t="s">
        <v>4899</v>
      </c>
      <c r="C4950" s="177" t="s">
        <v>4900</v>
      </c>
      <c r="D4950" s="256"/>
    </row>
    <row r="4951" spans="1:4" s="30" customFormat="1" ht="24.95" customHeight="1">
      <c r="A4951" s="197" t="s">
        <v>18</v>
      </c>
      <c r="B4951" s="184" t="s">
        <v>4901</v>
      </c>
      <c r="C4951" s="177" t="s">
        <v>4902</v>
      </c>
      <c r="D4951" s="256"/>
    </row>
    <row r="4952" spans="1:4" s="30" customFormat="1" ht="24.95" customHeight="1">
      <c r="A4952" s="197" t="s">
        <v>18</v>
      </c>
      <c r="B4952" s="184" t="s">
        <v>4903</v>
      </c>
      <c r="C4952" s="177" t="s">
        <v>4904</v>
      </c>
      <c r="D4952" s="256"/>
    </row>
    <row r="4953" spans="1:4" s="30" customFormat="1" ht="24.95" customHeight="1">
      <c r="A4953" s="197" t="s">
        <v>18</v>
      </c>
      <c r="B4953" s="184" t="s">
        <v>4905</v>
      </c>
      <c r="C4953" s="177" t="s">
        <v>4906</v>
      </c>
      <c r="D4953" s="256"/>
    </row>
    <row r="4954" spans="1:4" s="30" customFormat="1" ht="24.95" customHeight="1">
      <c r="A4954" s="197" t="s">
        <v>18</v>
      </c>
      <c r="B4954" s="184" t="s">
        <v>4907</v>
      </c>
      <c r="C4954" s="177" t="s">
        <v>4908</v>
      </c>
      <c r="D4954" s="256"/>
    </row>
    <row r="4955" spans="1:4" s="30" customFormat="1" ht="24.95" customHeight="1">
      <c r="A4955" s="197" t="s">
        <v>18</v>
      </c>
      <c r="B4955" s="184" t="s">
        <v>4909</v>
      </c>
      <c r="C4955" s="177" t="s">
        <v>4910</v>
      </c>
      <c r="D4955" s="256"/>
    </row>
    <row r="4956" spans="1:4" s="30" customFormat="1" ht="24.95" customHeight="1">
      <c r="A4956" s="197" t="s">
        <v>18</v>
      </c>
      <c r="B4956" s="184" t="s">
        <v>4911</v>
      </c>
      <c r="C4956" s="177" t="s">
        <v>4912</v>
      </c>
      <c r="D4956" s="256"/>
    </row>
    <row r="4957" spans="1:4" s="30" customFormat="1" ht="24.95" customHeight="1">
      <c r="A4957" s="197" t="s">
        <v>18</v>
      </c>
      <c r="B4957" s="184" t="s">
        <v>4913</v>
      </c>
      <c r="C4957" s="177" t="s">
        <v>4914</v>
      </c>
      <c r="D4957" s="256"/>
    </row>
    <row r="4958" spans="1:4" s="30" customFormat="1" ht="24.95" customHeight="1">
      <c r="A4958" s="197" t="s">
        <v>18</v>
      </c>
      <c r="B4958" s="184" t="s">
        <v>4915</v>
      </c>
      <c r="C4958" s="177" t="s">
        <v>4916</v>
      </c>
      <c r="D4958" s="256"/>
    </row>
    <row r="4959" spans="1:4" s="30" customFormat="1" ht="24.95" customHeight="1">
      <c r="A4959" s="197" t="s">
        <v>18</v>
      </c>
      <c r="B4959" s="184" t="s">
        <v>4854</v>
      </c>
      <c r="C4959" s="177" t="s">
        <v>4917</v>
      </c>
      <c r="D4959" s="256"/>
    </row>
    <row r="4960" spans="1:4" s="30" customFormat="1" ht="24.95" customHeight="1">
      <c r="A4960" s="197" t="s">
        <v>18</v>
      </c>
      <c r="B4960" s="184" t="s">
        <v>4918</v>
      </c>
      <c r="C4960" s="177" t="s">
        <v>4919</v>
      </c>
      <c r="D4960" s="256"/>
    </row>
    <row r="4961" spans="1:4" s="30" customFormat="1" ht="24.95" customHeight="1">
      <c r="A4961" s="197" t="s">
        <v>18</v>
      </c>
      <c r="B4961" s="184" t="s">
        <v>4920</v>
      </c>
      <c r="C4961" s="177" t="s">
        <v>4921</v>
      </c>
      <c r="D4961" s="256"/>
    </row>
    <row r="4962" spans="1:4" s="30" customFormat="1" ht="24.95" customHeight="1">
      <c r="A4962" s="197" t="s">
        <v>18</v>
      </c>
      <c r="B4962" s="184" t="s">
        <v>4922</v>
      </c>
      <c r="C4962" s="177" t="s">
        <v>4923</v>
      </c>
      <c r="D4962" s="256"/>
    </row>
    <row r="4963" spans="1:4" s="30" customFormat="1" ht="24.95" customHeight="1">
      <c r="A4963" s="197" t="s">
        <v>18</v>
      </c>
      <c r="B4963" s="184" t="s">
        <v>4924</v>
      </c>
      <c r="C4963" s="177" t="s">
        <v>4925</v>
      </c>
      <c r="D4963" s="256"/>
    </row>
    <row r="4964" spans="1:4" s="30" customFormat="1" ht="24.95" customHeight="1">
      <c r="A4964" s="197" t="s">
        <v>18</v>
      </c>
      <c r="B4964" s="184" t="s">
        <v>4926</v>
      </c>
      <c r="C4964" s="177" t="s">
        <v>4927</v>
      </c>
      <c r="D4964" s="256"/>
    </row>
    <row r="4965" spans="1:4" s="30" customFormat="1" ht="24.95" customHeight="1">
      <c r="A4965" s="197" t="s">
        <v>18</v>
      </c>
      <c r="B4965" s="184" t="s">
        <v>4928</v>
      </c>
      <c r="C4965" s="177" t="s">
        <v>4929</v>
      </c>
      <c r="D4965" s="256"/>
    </row>
    <row r="4966" spans="1:4" s="30" customFormat="1" ht="24.95" customHeight="1">
      <c r="A4966" s="197" t="s">
        <v>18</v>
      </c>
      <c r="B4966" s="184" t="s">
        <v>4930</v>
      </c>
      <c r="C4966" s="177" t="s">
        <v>4931</v>
      </c>
      <c r="D4966" s="256"/>
    </row>
    <row r="4967" spans="1:4" s="30" customFormat="1" ht="24.95" customHeight="1">
      <c r="A4967" s="197" t="s">
        <v>18</v>
      </c>
      <c r="B4967" s="184" t="s">
        <v>4932</v>
      </c>
      <c r="C4967" s="177" t="s">
        <v>4933</v>
      </c>
      <c r="D4967" s="256"/>
    </row>
    <row r="4968" spans="1:4" s="30" customFormat="1" ht="24.95" customHeight="1">
      <c r="A4968" s="197" t="s">
        <v>18</v>
      </c>
      <c r="B4968" s="184" t="s">
        <v>4934</v>
      </c>
      <c r="C4968" s="177" t="s">
        <v>4935</v>
      </c>
      <c r="D4968" s="256"/>
    </row>
    <row r="4969" spans="1:4" s="30" customFormat="1" ht="24.95" customHeight="1">
      <c r="A4969" s="197" t="s">
        <v>18</v>
      </c>
      <c r="B4969" s="184" t="s">
        <v>4936</v>
      </c>
      <c r="C4969" s="177" t="s">
        <v>4937</v>
      </c>
      <c r="D4969" s="256"/>
    </row>
    <row r="4970" spans="1:4" s="30" customFormat="1" ht="24.95" customHeight="1">
      <c r="A4970" s="197" t="s">
        <v>18</v>
      </c>
      <c r="B4970" s="184" t="s">
        <v>4938</v>
      </c>
      <c r="C4970" s="177" t="s">
        <v>4939</v>
      </c>
      <c r="D4970" s="256"/>
    </row>
    <row r="4971" spans="1:4" s="30" customFormat="1" ht="24.95" customHeight="1">
      <c r="A4971" s="197" t="s">
        <v>18</v>
      </c>
      <c r="B4971" s="184" t="s">
        <v>3250</v>
      </c>
      <c r="C4971" s="177" t="s">
        <v>4940</v>
      </c>
      <c r="D4971" s="256"/>
    </row>
    <row r="4972" spans="1:4" s="30" customFormat="1" ht="24.95" customHeight="1">
      <c r="A4972" s="197" t="s">
        <v>18</v>
      </c>
      <c r="B4972" s="184" t="s">
        <v>3251</v>
      </c>
      <c r="C4972" s="177" t="s">
        <v>4941</v>
      </c>
      <c r="D4972" s="256"/>
    </row>
    <row r="4973" spans="1:4" s="30" customFormat="1" ht="24.95" customHeight="1">
      <c r="A4973" s="197" t="s">
        <v>18</v>
      </c>
      <c r="B4973" s="184" t="s">
        <v>11255</v>
      </c>
      <c r="C4973" s="177" t="s">
        <v>4954</v>
      </c>
      <c r="D4973" s="256"/>
    </row>
    <row r="4974" spans="1:4" s="30" customFormat="1" ht="24.95" customHeight="1">
      <c r="A4974" s="197" t="s">
        <v>18</v>
      </c>
      <c r="B4974" s="184" t="s">
        <v>3927</v>
      </c>
      <c r="C4974" s="177" t="s">
        <v>4942</v>
      </c>
      <c r="D4974" s="256"/>
    </row>
    <row r="4975" spans="1:4" s="30" customFormat="1" ht="24.95" customHeight="1">
      <c r="A4975" s="197" t="s">
        <v>18</v>
      </c>
      <c r="B4975" s="184" t="s">
        <v>3928</v>
      </c>
      <c r="C4975" s="177" t="s">
        <v>4943</v>
      </c>
      <c r="D4975" s="256"/>
    </row>
    <row r="4976" spans="1:4" s="30" customFormat="1" ht="24.95" customHeight="1">
      <c r="A4976" s="197" t="s">
        <v>18</v>
      </c>
      <c r="B4976" s="184" t="s">
        <v>4944</v>
      </c>
      <c r="C4976" s="177" t="s">
        <v>4945</v>
      </c>
      <c r="D4976" s="256"/>
    </row>
    <row r="4977" spans="1:4" s="30" customFormat="1" ht="24.95" customHeight="1">
      <c r="A4977" s="197" t="s">
        <v>18</v>
      </c>
      <c r="B4977" s="184" t="s">
        <v>4946</v>
      </c>
      <c r="C4977" s="177" t="s">
        <v>4947</v>
      </c>
      <c r="D4977" s="256"/>
    </row>
    <row r="4978" spans="1:4" s="30" customFormat="1" ht="24.95" customHeight="1">
      <c r="A4978" s="197" t="s">
        <v>18</v>
      </c>
      <c r="B4978" s="184" t="s">
        <v>3270</v>
      </c>
      <c r="C4978" s="177" t="s">
        <v>4948</v>
      </c>
      <c r="D4978" s="256"/>
    </row>
    <row r="4979" spans="1:4" s="30" customFormat="1" ht="24.95" customHeight="1">
      <c r="A4979" s="197" t="s">
        <v>18</v>
      </c>
      <c r="B4979" s="184" t="s">
        <v>3269</v>
      </c>
      <c r="C4979" s="177" t="s">
        <v>4949</v>
      </c>
      <c r="D4979" s="256"/>
    </row>
    <row r="4980" spans="1:4" s="30" customFormat="1" ht="24.95" customHeight="1">
      <c r="A4980" s="197" t="s">
        <v>18</v>
      </c>
      <c r="B4980" s="184" t="s">
        <v>4950</v>
      </c>
      <c r="C4980" s="177" t="s">
        <v>4951</v>
      </c>
      <c r="D4980" s="256"/>
    </row>
    <row r="4981" spans="1:4" s="30" customFormat="1" ht="24.95" customHeight="1">
      <c r="A4981" s="197" t="s">
        <v>18</v>
      </c>
      <c r="B4981" s="184" t="s">
        <v>4952</v>
      </c>
      <c r="C4981" s="177" t="s">
        <v>4953</v>
      </c>
      <c r="D4981" s="256"/>
    </row>
    <row r="4982" spans="1:4" s="30" customFormat="1" ht="24.95" customHeight="1">
      <c r="A4982" s="197" t="s">
        <v>18</v>
      </c>
      <c r="B4982" s="184" t="s">
        <v>4955</v>
      </c>
      <c r="C4982" s="177" t="s">
        <v>4956</v>
      </c>
      <c r="D4982" s="256"/>
    </row>
    <row r="4983" spans="1:4" s="30" customFormat="1" ht="24.95" customHeight="1">
      <c r="A4983" s="197" t="s">
        <v>18</v>
      </c>
      <c r="B4983" s="184" t="s">
        <v>4957</v>
      </c>
      <c r="C4983" s="177" t="s">
        <v>4958</v>
      </c>
      <c r="D4983" s="256"/>
    </row>
    <row r="4984" spans="1:4" s="30" customFormat="1" ht="24.95" customHeight="1">
      <c r="A4984" s="197" t="s">
        <v>18</v>
      </c>
      <c r="B4984" s="184" t="s">
        <v>4959</v>
      </c>
      <c r="C4984" s="177" t="s">
        <v>4960</v>
      </c>
      <c r="D4984" s="256"/>
    </row>
    <row r="4985" spans="1:4" s="30" customFormat="1" ht="24.95" customHeight="1">
      <c r="A4985" s="201" t="s">
        <v>18</v>
      </c>
      <c r="B4985" s="345" t="s">
        <v>4961</v>
      </c>
      <c r="C4985" s="346" t="s">
        <v>4962</v>
      </c>
      <c r="D4985" s="158"/>
    </row>
    <row r="4986" spans="1:4" s="30" customFormat="1" ht="24.95" customHeight="1">
      <c r="A4986" s="201" t="s">
        <v>18</v>
      </c>
      <c r="B4986" s="345" t="s">
        <v>4963</v>
      </c>
      <c r="C4986" s="346" t="s">
        <v>4964</v>
      </c>
      <c r="D4986" s="158"/>
    </row>
    <row r="4987" spans="1:4" s="30" customFormat="1" ht="24.95" customHeight="1">
      <c r="A4987" s="201" t="s">
        <v>18</v>
      </c>
      <c r="B4987" s="345" t="s">
        <v>4965</v>
      </c>
      <c r="C4987" s="346" t="s">
        <v>4966</v>
      </c>
      <c r="D4987" s="158"/>
    </row>
    <row r="4988" spans="1:4" s="30" customFormat="1" ht="24.95" customHeight="1">
      <c r="A4988" s="201" t="s">
        <v>18</v>
      </c>
      <c r="B4988" s="345" t="s">
        <v>4967</v>
      </c>
      <c r="C4988" s="346" t="s">
        <v>4968</v>
      </c>
      <c r="D4988" s="158"/>
    </row>
    <row r="4989" spans="1:4" s="30" customFormat="1" ht="24.95" customHeight="1">
      <c r="A4989" s="201" t="s">
        <v>18</v>
      </c>
      <c r="B4989" s="345" t="s">
        <v>4969</v>
      </c>
      <c r="C4989" s="346" t="s">
        <v>4970</v>
      </c>
      <c r="D4989" s="158"/>
    </row>
    <row r="4990" spans="1:4" s="30" customFormat="1" ht="24.95" customHeight="1">
      <c r="A4990" s="201" t="s">
        <v>18</v>
      </c>
      <c r="B4990" s="345" t="s">
        <v>4971</v>
      </c>
      <c r="C4990" s="346" t="s">
        <v>4972</v>
      </c>
      <c r="D4990" s="158"/>
    </row>
    <row r="4991" spans="1:4" s="30" customFormat="1" ht="24.95" customHeight="1">
      <c r="A4991" s="201" t="s">
        <v>18</v>
      </c>
      <c r="B4991" s="345" t="s">
        <v>4726</v>
      </c>
      <c r="C4991" s="346" t="s">
        <v>4973</v>
      </c>
      <c r="D4991" s="158"/>
    </row>
    <row r="4992" spans="1:4" s="30" customFormat="1" ht="24.95" customHeight="1">
      <c r="A4992" s="201" t="s">
        <v>18</v>
      </c>
      <c r="B4992" s="345" t="s">
        <v>4730</v>
      </c>
      <c r="C4992" s="346" t="s">
        <v>4974</v>
      </c>
      <c r="D4992" s="158"/>
    </row>
    <row r="4993" spans="1:4" s="30" customFormat="1" ht="24.95" customHeight="1">
      <c r="A4993" s="201" t="s">
        <v>18</v>
      </c>
      <c r="B4993" s="345" t="s">
        <v>538</v>
      </c>
      <c r="C4993" s="346" t="s">
        <v>4975</v>
      </c>
      <c r="D4993" s="158"/>
    </row>
    <row r="4994" spans="1:4" s="30" customFormat="1" ht="24.95" customHeight="1">
      <c r="A4994" s="201" t="s">
        <v>18</v>
      </c>
      <c r="B4994" s="345" t="s">
        <v>4976</v>
      </c>
      <c r="C4994" s="346" t="s">
        <v>4977</v>
      </c>
      <c r="D4994" s="158"/>
    </row>
    <row r="4995" spans="1:4" s="30" customFormat="1" ht="24.95" customHeight="1">
      <c r="A4995" s="201" t="s">
        <v>18</v>
      </c>
      <c r="B4995" s="345" t="s">
        <v>3120</v>
      </c>
      <c r="C4995" s="346" t="s">
        <v>4978</v>
      </c>
      <c r="D4995" s="158"/>
    </row>
    <row r="4996" spans="1:4" s="30" customFormat="1" ht="24.95" customHeight="1">
      <c r="A4996" s="201" t="s">
        <v>18</v>
      </c>
      <c r="B4996" s="345" t="s">
        <v>4979</v>
      </c>
      <c r="C4996" s="346" t="s">
        <v>4980</v>
      </c>
      <c r="D4996" s="158"/>
    </row>
    <row r="4997" spans="1:4" s="30" customFormat="1" ht="24.95" customHeight="1">
      <c r="A4997" s="201" t="s">
        <v>18</v>
      </c>
      <c r="B4997" s="345" t="s">
        <v>2447</v>
      </c>
      <c r="C4997" s="346" t="s">
        <v>4981</v>
      </c>
      <c r="D4997" s="158"/>
    </row>
    <row r="4998" spans="1:4" s="30" customFormat="1" ht="24.95" customHeight="1">
      <c r="A4998" s="201" t="s">
        <v>18</v>
      </c>
      <c r="B4998" s="345" t="s">
        <v>4982</v>
      </c>
      <c r="C4998" s="346" t="s">
        <v>4983</v>
      </c>
      <c r="D4998" s="158"/>
    </row>
    <row r="4999" spans="1:4" s="30" customFormat="1" ht="24.95" customHeight="1">
      <c r="A4999" s="201" t="s">
        <v>18</v>
      </c>
      <c r="B4999" s="345" t="s">
        <v>4984</v>
      </c>
      <c r="C4999" s="346" t="s">
        <v>4985</v>
      </c>
      <c r="D4999" s="158"/>
    </row>
    <row r="5000" spans="1:4" s="30" customFormat="1" ht="24.95" customHeight="1">
      <c r="A5000" s="201" t="s">
        <v>18</v>
      </c>
      <c r="B5000" s="345" t="s">
        <v>4986</v>
      </c>
      <c r="C5000" s="346" t="s">
        <v>4987</v>
      </c>
      <c r="D5000" s="158"/>
    </row>
    <row r="5001" spans="1:4" s="30" customFormat="1" ht="24.95" customHeight="1">
      <c r="A5001" s="201" t="s">
        <v>18</v>
      </c>
      <c r="B5001" s="345" t="s">
        <v>4988</v>
      </c>
      <c r="C5001" s="346" t="s">
        <v>4989</v>
      </c>
      <c r="D5001" s="158"/>
    </row>
    <row r="5002" spans="1:4" s="30" customFormat="1" ht="24.95" customHeight="1">
      <c r="A5002" s="201" t="s">
        <v>18</v>
      </c>
      <c r="B5002" s="345" t="s">
        <v>4990</v>
      </c>
      <c r="C5002" s="346" t="s">
        <v>4991</v>
      </c>
      <c r="D5002" s="158"/>
    </row>
    <row r="5003" spans="1:4" s="30" customFormat="1" ht="24.95" customHeight="1">
      <c r="A5003" s="201" t="s">
        <v>18</v>
      </c>
      <c r="B5003" s="345" t="s">
        <v>4992</v>
      </c>
      <c r="C5003" s="346" t="s">
        <v>4993</v>
      </c>
      <c r="D5003" s="158"/>
    </row>
    <row r="5004" spans="1:4" s="30" customFormat="1" ht="24.95" customHeight="1">
      <c r="A5004" s="201" t="s">
        <v>18</v>
      </c>
      <c r="B5004" s="345" t="s">
        <v>4994</v>
      </c>
      <c r="C5004" s="346" t="s">
        <v>4995</v>
      </c>
      <c r="D5004" s="158"/>
    </row>
    <row r="5005" spans="1:4" s="30" customFormat="1" ht="24.95" customHeight="1">
      <c r="A5005" s="201" t="s">
        <v>18</v>
      </c>
      <c r="B5005" s="345" t="s">
        <v>4996</v>
      </c>
      <c r="C5005" s="346" t="s">
        <v>4997</v>
      </c>
      <c r="D5005" s="158"/>
    </row>
    <row r="5006" spans="1:4" s="30" customFormat="1" ht="24.95" customHeight="1">
      <c r="A5006" s="201" t="s">
        <v>18</v>
      </c>
      <c r="B5006" s="345" t="s">
        <v>4998</v>
      </c>
      <c r="C5006" s="346" t="s">
        <v>4999</v>
      </c>
      <c r="D5006" s="158"/>
    </row>
    <row r="5007" spans="1:4" s="30" customFormat="1" ht="24.95" customHeight="1">
      <c r="A5007" s="201" t="s">
        <v>18</v>
      </c>
      <c r="B5007" s="345" t="s">
        <v>5000</v>
      </c>
      <c r="C5007" s="346" t="s">
        <v>5001</v>
      </c>
      <c r="D5007" s="158"/>
    </row>
    <row r="5008" spans="1:4" s="30" customFormat="1" ht="24.95" customHeight="1">
      <c r="A5008" s="201" t="s">
        <v>18</v>
      </c>
      <c r="B5008" s="345" t="s">
        <v>5002</v>
      </c>
      <c r="C5008" s="346" t="s">
        <v>5003</v>
      </c>
      <c r="D5008" s="158"/>
    </row>
    <row r="5009" spans="1:4" s="30" customFormat="1" ht="24.95" customHeight="1">
      <c r="A5009" s="201" t="s">
        <v>18</v>
      </c>
      <c r="B5009" s="345" t="s">
        <v>5004</v>
      </c>
      <c r="C5009" s="346" t="s">
        <v>5005</v>
      </c>
      <c r="D5009" s="158"/>
    </row>
    <row r="5010" spans="1:4" s="30" customFormat="1" ht="24.95" customHeight="1">
      <c r="A5010" s="201" t="s">
        <v>18</v>
      </c>
      <c r="B5010" s="345" t="s">
        <v>5006</v>
      </c>
      <c r="C5010" s="346" t="s">
        <v>5007</v>
      </c>
      <c r="D5010" s="158"/>
    </row>
    <row r="5011" spans="1:4" s="30" customFormat="1" ht="24.95" customHeight="1">
      <c r="A5011" s="201" t="s">
        <v>18</v>
      </c>
      <c r="B5011" s="345" t="s">
        <v>5008</v>
      </c>
      <c r="C5011" s="346" t="s">
        <v>5009</v>
      </c>
      <c r="D5011" s="158"/>
    </row>
    <row r="5012" spans="1:4" s="30" customFormat="1" ht="24.95" customHeight="1">
      <c r="A5012" s="201" t="s">
        <v>18</v>
      </c>
      <c r="B5012" s="345" t="s">
        <v>5010</v>
      </c>
      <c r="C5012" s="346" t="s">
        <v>5011</v>
      </c>
      <c r="D5012" s="158"/>
    </row>
    <row r="5013" spans="1:4" s="30" customFormat="1" ht="24.95" customHeight="1">
      <c r="A5013" s="201" t="s">
        <v>18</v>
      </c>
      <c r="B5013" s="345" t="s">
        <v>11256</v>
      </c>
      <c r="C5013" s="346" t="s">
        <v>14829</v>
      </c>
      <c r="D5013" s="158"/>
    </row>
    <row r="5014" spans="1:4" s="30" customFormat="1" ht="24.95" customHeight="1">
      <c r="A5014" s="201" t="s">
        <v>18</v>
      </c>
      <c r="B5014" s="345" t="s">
        <v>3311</v>
      </c>
      <c r="C5014" s="346" t="s">
        <v>5012</v>
      </c>
      <c r="D5014" s="158"/>
    </row>
    <row r="5015" spans="1:4" s="30" customFormat="1" ht="24.95" customHeight="1">
      <c r="A5015" s="201" t="s">
        <v>18</v>
      </c>
      <c r="B5015" s="345" t="s">
        <v>5013</v>
      </c>
      <c r="C5015" s="346" t="s">
        <v>5014</v>
      </c>
      <c r="D5015" s="158"/>
    </row>
    <row r="5016" spans="1:4" s="30" customFormat="1" ht="24.95" customHeight="1">
      <c r="A5016" s="201" t="s">
        <v>18</v>
      </c>
      <c r="B5016" s="345" t="s">
        <v>5015</v>
      </c>
      <c r="C5016" s="346" t="s">
        <v>5016</v>
      </c>
      <c r="D5016" s="158"/>
    </row>
    <row r="5017" spans="1:4" s="30" customFormat="1" ht="24.95" customHeight="1">
      <c r="A5017" s="201" t="s">
        <v>18</v>
      </c>
      <c r="B5017" s="345" t="s">
        <v>5017</v>
      </c>
      <c r="C5017" s="346" t="s">
        <v>5018</v>
      </c>
      <c r="D5017" s="158"/>
    </row>
    <row r="5018" spans="1:4" s="30" customFormat="1" ht="24.95" customHeight="1">
      <c r="A5018" s="201" t="s">
        <v>18</v>
      </c>
      <c r="B5018" s="345" t="s">
        <v>5019</v>
      </c>
      <c r="C5018" s="346" t="s">
        <v>5020</v>
      </c>
      <c r="D5018" s="158"/>
    </row>
    <row r="5019" spans="1:4" s="30" customFormat="1" ht="24.95" customHeight="1">
      <c r="A5019" s="201" t="s">
        <v>18</v>
      </c>
      <c r="B5019" s="345" t="s">
        <v>5021</v>
      </c>
      <c r="C5019" s="346" t="s">
        <v>5022</v>
      </c>
      <c r="D5019" s="158"/>
    </row>
    <row r="5020" spans="1:4" s="30" customFormat="1" ht="24.95" customHeight="1">
      <c r="A5020" s="201" t="s">
        <v>18</v>
      </c>
      <c r="B5020" s="345" t="s">
        <v>5023</v>
      </c>
      <c r="C5020" s="346" t="s">
        <v>5024</v>
      </c>
      <c r="D5020" s="158"/>
    </row>
    <row r="5021" spans="1:4" s="30" customFormat="1" ht="24.95" customHeight="1">
      <c r="A5021" s="201" t="s">
        <v>18</v>
      </c>
      <c r="B5021" s="345" t="s">
        <v>5025</v>
      </c>
      <c r="C5021" s="346" t="s">
        <v>5026</v>
      </c>
      <c r="D5021" s="158"/>
    </row>
    <row r="5022" spans="1:4" s="30" customFormat="1" ht="24.95" customHeight="1">
      <c r="A5022" s="201" t="s">
        <v>18</v>
      </c>
      <c r="B5022" s="345" t="s">
        <v>5027</v>
      </c>
      <c r="C5022" s="346" t="s">
        <v>5028</v>
      </c>
      <c r="D5022" s="158"/>
    </row>
    <row r="5023" spans="1:4" s="30" customFormat="1" ht="24.95" customHeight="1">
      <c r="A5023" s="201" t="s">
        <v>18</v>
      </c>
      <c r="B5023" s="345" t="s">
        <v>5029</v>
      </c>
      <c r="C5023" s="346" t="s">
        <v>5030</v>
      </c>
      <c r="D5023" s="158"/>
    </row>
    <row r="5024" spans="1:4" s="30" customFormat="1" ht="24.95" customHeight="1">
      <c r="A5024" s="201" t="s">
        <v>18</v>
      </c>
      <c r="B5024" s="345" t="s">
        <v>5031</v>
      </c>
      <c r="C5024" s="346" t="s">
        <v>5032</v>
      </c>
      <c r="D5024" s="158"/>
    </row>
    <row r="5025" spans="1:4" s="30" customFormat="1" ht="24.95" customHeight="1">
      <c r="A5025" s="201" t="s">
        <v>18</v>
      </c>
      <c r="B5025" s="345" t="s">
        <v>175</v>
      </c>
      <c r="C5025" s="346" t="s">
        <v>5033</v>
      </c>
      <c r="D5025" s="158"/>
    </row>
    <row r="5026" spans="1:4" s="30" customFormat="1" ht="24.95" customHeight="1">
      <c r="A5026" s="201" t="s">
        <v>18</v>
      </c>
      <c r="B5026" s="345" t="s">
        <v>5034</v>
      </c>
      <c r="C5026" s="346" t="s">
        <v>5035</v>
      </c>
      <c r="D5026" s="158"/>
    </row>
    <row r="5027" spans="1:4" s="30" customFormat="1" ht="24.95" customHeight="1">
      <c r="A5027" s="201" t="s">
        <v>18</v>
      </c>
      <c r="B5027" s="345" t="s">
        <v>5036</v>
      </c>
      <c r="C5027" s="346" t="s">
        <v>5037</v>
      </c>
      <c r="D5027" s="158"/>
    </row>
    <row r="5028" spans="1:4" s="30" customFormat="1" ht="24.95" customHeight="1">
      <c r="A5028" s="201" t="s">
        <v>18</v>
      </c>
      <c r="B5028" s="345" t="s">
        <v>5038</v>
      </c>
      <c r="C5028" s="346" t="s">
        <v>5039</v>
      </c>
      <c r="D5028" s="158"/>
    </row>
    <row r="5029" spans="1:4" s="30" customFormat="1" ht="24.95" customHeight="1">
      <c r="A5029" s="201" t="s">
        <v>18</v>
      </c>
      <c r="B5029" s="347" t="s">
        <v>5040</v>
      </c>
      <c r="C5029" s="348" t="s">
        <v>5041</v>
      </c>
      <c r="D5029" s="158"/>
    </row>
    <row r="5030" spans="1:4" s="30" customFormat="1" ht="24.95" customHeight="1">
      <c r="A5030" s="201" t="s">
        <v>18</v>
      </c>
      <c r="B5030" s="347" t="s">
        <v>5042</v>
      </c>
      <c r="C5030" s="348" t="s">
        <v>5043</v>
      </c>
      <c r="D5030" s="158"/>
    </row>
    <row r="5031" spans="1:4" s="30" customFormat="1" ht="24.95" customHeight="1">
      <c r="A5031" s="201" t="s">
        <v>18</v>
      </c>
      <c r="B5031" s="347" t="s">
        <v>5044</v>
      </c>
      <c r="C5031" s="348" t="s">
        <v>5045</v>
      </c>
      <c r="D5031" s="158"/>
    </row>
    <row r="5032" spans="1:4" s="30" customFormat="1" ht="24.95" customHeight="1">
      <c r="A5032" s="201" t="s">
        <v>18</v>
      </c>
      <c r="B5032" s="347" t="s">
        <v>5046</v>
      </c>
      <c r="C5032" s="348" t="s">
        <v>5047</v>
      </c>
      <c r="D5032" s="158"/>
    </row>
    <row r="5033" spans="1:4" s="30" customFormat="1" ht="24.95" customHeight="1">
      <c r="A5033" s="201" t="s">
        <v>18</v>
      </c>
      <c r="B5033" s="347" t="s">
        <v>5048</v>
      </c>
      <c r="C5033" s="348" t="s">
        <v>5049</v>
      </c>
      <c r="D5033" s="158"/>
    </row>
    <row r="5034" spans="1:4" s="30" customFormat="1" ht="24.95" customHeight="1">
      <c r="A5034" s="201" t="s">
        <v>18</v>
      </c>
      <c r="B5034" s="347" t="s">
        <v>5050</v>
      </c>
      <c r="C5034" s="348" t="s">
        <v>5051</v>
      </c>
      <c r="D5034" s="158"/>
    </row>
    <row r="5035" spans="1:4" s="30" customFormat="1" ht="24.95" customHeight="1">
      <c r="A5035" s="201" t="s">
        <v>18</v>
      </c>
      <c r="B5035" s="347" t="s">
        <v>5052</v>
      </c>
      <c r="C5035" s="348" t="s">
        <v>5053</v>
      </c>
      <c r="D5035" s="158"/>
    </row>
    <row r="5036" spans="1:4" s="30" customFormat="1" ht="24.95" customHeight="1">
      <c r="A5036" s="201" t="s">
        <v>18</v>
      </c>
      <c r="B5036" s="347" t="s">
        <v>5054</v>
      </c>
      <c r="C5036" s="348" t="s">
        <v>5055</v>
      </c>
      <c r="D5036" s="158"/>
    </row>
    <row r="5037" spans="1:4" s="30" customFormat="1" ht="24.95" customHeight="1">
      <c r="A5037" s="201" t="s">
        <v>18</v>
      </c>
      <c r="B5037" s="347" t="s">
        <v>5056</v>
      </c>
      <c r="C5037" s="348" t="s">
        <v>5057</v>
      </c>
      <c r="D5037" s="158"/>
    </row>
    <row r="5038" spans="1:4" s="30" customFormat="1" ht="24.95" customHeight="1">
      <c r="A5038" s="201" t="s">
        <v>18</v>
      </c>
      <c r="B5038" s="347" t="s">
        <v>5058</v>
      </c>
      <c r="C5038" s="348" t="s">
        <v>5059</v>
      </c>
      <c r="D5038" s="158"/>
    </row>
    <row r="5039" spans="1:4" s="30" customFormat="1" ht="24.95" customHeight="1">
      <c r="A5039" s="201" t="s">
        <v>18</v>
      </c>
      <c r="B5039" s="347" t="s">
        <v>5060</v>
      </c>
      <c r="C5039" s="348" t="s">
        <v>5061</v>
      </c>
      <c r="D5039" s="158"/>
    </row>
    <row r="5040" spans="1:4" s="30" customFormat="1" ht="24.95" customHeight="1">
      <c r="A5040" s="201" t="s">
        <v>18</v>
      </c>
      <c r="B5040" s="347" t="s">
        <v>5062</v>
      </c>
      <c r="C5040" s="348" t="s">
        <v>5063</v>
      </c>
      <c r="D5040" s="158"/>
    </row>
    <row r="5041" spans="1:4" s="30" customFormat="1" ht="24.95" customHeight="1">
      <c r="A5041" s="201" t="s">
        <v>18</v>
      </c>
      <c r="B5041" s="347" t="s">
        <v>5064</v>
      </c>
      <c r="C5041" s="348" t="s">
        <v>5065</v>
      </c>
      <c r="D5041" s="158"/>
    </row>
    <row r="5042" spans="1:4" s="30" customFormat="1" ht="24.95" customHeight="1">
      <c r="A5042" s="201" t="s">
        <v>18</v>
      </c>
      <c r="B5042" s="347" t="s">
        <v>5066</v>
      </c>
      <c r="C5042" s="348" t="s">
        <v>5067</v>
      </c>
      <c r="D5042" s="158"/>
    </row>
    <row r="5043" spans="1:4" s="30" customFormat="1" ht="24.95" customHeight="1">
      <c r="A5043" s="201" t="s">
        <v>18</v>
      </c>
      <c r="B5043" s="347" t="s">
        <v>5068</v>
      </c>
      <c r="C5043" s="348" t="s">
        <v>5069</v>
      </c>
      <c r="D5043" s="158"/>
    </row>
    <row r="5044" spans="1:4" s="30" customFormat="1" ht="24.95" customHeight="1">
      <c r="A5044" s="201" t="s">
        <v>18</v>
      </c>
      <c r="B5044" s="347" t="s">
        <v>11257</v>
      </c>
      <c r="C5044" s="348" t="s">
        <v>14830</v>
      </c>
      <c r="D5044" s="158"/>
    </row>
    <row r="5045" spans="1:4" s="30" customFormat="1" ht="24.95" customHeight="1">
      <c r="A5045" s="201" t="s">
        <v>10177</v>
      </c>
      <c r="B5045" s="347" t="s">
        <v>11258</v>
      </c>
      <c r="C5045" s="348" t="s">
        <v>14831</v>
      </c>
      <c r="D5045" s="158"/>
    </row>
    <row r="5046" spans="1:4" s="30" customFormat="1" ht="24.95" customHeight="1">
      <c r="A5046" s="201" t="s">
        <v>10177</v>
      </c>
      <c r="B5046" s="347" t="s">
        <v>11259</v>
      </c>
      <c r="C5046" s="348" t="s">
        <v>14832</v>
      </c>
      <c r="D5046" s="158"/>
    </row>
    <row r="5047" spans="1:4" s="30" customFormat="1" ht="24.95" customHeight="1">
      <c r="A5047" s="201" t="s">
        <v>10177</v>
      </c>
      <c r="B5047" s="347" t="s">
        <v>11260</v>
      </c>
      <c r="C5047" s="348" t="s">
        <v>14833</v>
      </c>
      <c r="D5047" s="158"/>
    </row>
    <row r="5048" spans="1:4" s="30" customFormat="1" ht="24.95" customHeight="1">
      <c r="A5048" s="201" t="s">
        <v>10177</v>
      </c>
      <c r="B5048" s="347" t="s">
        <v>11261</v>
      </c>
      <c r="C5048" s="348" t="s">
        <v>14834</v>
      </c>
      <c r="D5048" s="158"/>
    </row>
    <row r="5049" spans="1:4" s="30" customFormat="1" ht="24.95" customHeight="1">
      <c r="A5049" s="201" t="s">
        <v>10177</v>
      </c>
      <c r="B5049" s="347" t="s">
        <v>11262</v>
      </c>
      <c r="C5049" s="348" t="s">
        <v>14835</v>
      </c>
      <c r="D5049" s="158"/>
    </row>
    <row r="5050" spans="1:4" s="30" customFormat="1" ht="24.95" customHeight="1">
      <c r="A5050" s="201" t="s">
        <v>10177</v>
      </c>
      <c r="B5050" s="347" t="s">
        <v>11263</v>
      </c>
      <c r="C5050" s="348" t="s">
        <v>14836</v>
      </c>
      <c r="D5050" s="158"/>
    </row>
    <row r="5051" spans="1:4" s="30" customFormat="1" ht="24.95" customHeight="1">
      <c r="A5051" s="201" t="s">
        <v>10177</v>
      </c>
      <c r="B5051" s="347" t="s">
        <v>11264</v>
      </c>
      <c r="C5051" s="348" t="s">
        <v>14837</v>
      </c>
      <c r="D5051" s="158"/>
    </row>
    <row r="5052" spans="1:4" s="30" customFormat="1" ht="24.95" customHeight="1">
      <c r="A5052" s="201" t="s">
        <v>10177</v>
      </c>
      <c r="B5052" s="347" t="s">
        <v>11265</v>
      </c>
      <c r="C5052" s="348" t="s">
        <v>14838</v>
      </c>
      <c r="D5052" s="158"/>
    </row>
    <row r="5053" spans="1:4" s="30" customFormat="1" ht="24.95" customHeight="1">
      <c r="A5053" s="201" t="s">
        <v>10177</v>
      </c>
      <c r="B5053" s="347" t="s">
        <v>11266</v>
      </c>
      <c r="C5053" s="348" t="s">
        <v>14839</v>
      </c>
      <c r="D5053" s="158"/>
    </row>
    <row r="5054" spans="1:4" s="30" customFormat="1" ht="24.95" customHeight="1">
      <c r="A5054" s="201" t="s">
        <v>10177</v>
      </c>
      <c r="B5054" s="347" t="s">
        <v>11267</v>
      </c>
      <c r="C5054" s="348" t="s">
        <v>14840</v>
      </c>
      <c r="D5054" s="158"/>
    </row>
    <row r="5055" spans="1:4" s="30" customFormat="1" ht="24.95" customHeight="1">
      <c r="A5055" s="201" t="s">
        <v>10177</v>
      </c>
      <c r="B5055" s="347" t="s">
        <v>11268</v>
      </c>
      <c r="C5055" s="348" t="s">
        <v>14841</v>
      </c>
      <c r="D5055" s="158"/>
    </row>
    <row r="5056" spans="1:4" s="30" customFormat="1" ht="24.95" customHeight="1">
      <c r="A5056" s="201" t="s">
        <v>10177</v>
      </c>
      <c r="B5056" s="347" t="s">
        <v>11269</v>
      </c>
      <c r="C5056" s="348" t="s">
        <v>14842</v>
      </c>
      <c r="D5056" s="158"/>
    </row>
    <row r="5057" spans="1:4" s="30" customFormat="1" ht="24.95" customHeight="1">
      <c r="A5057" s="201" t="s">
        <v>10177</v>
      </c>
      <c r="B5057" s="347" t="s">
        <v>116</v>
      </c>
      <c r="C5057" s="348" t="s">
        <v>14843</v>
      </c>
      <c r="D5057" s="158"/>
    </row>
    <row r="5058" spans="1:4" s="30" customFormat="1" ht="24.95" customHeight="1">
      <c r="A5058" s="201" t="s">
        <v>10177</v>
      </c>
      <c r="B5058" s="347" t="s">
        <v>118</v>
      </c>
      <c r="C5058" s="348" t="s">
        <v>14844</v>
      </c>
      <c r="D5058" s="158"/>
    </row>
    <row r="5059" spans="1:4" s="30" customFormat="1" ht="24.95" customHeight="1">
      <c r="A5059" s="201" t="s">
        <v>10177</v>
      </c>
      <c r="B5059" s="347" t="s">
        <v>11270</v>
      </c>
      <c r="C5059" s="348" t="s">
        <v>14845</v>
      </c>
      <c r="D5059" s="158"/>
    </row>
    <row r="5060" spans="1:4" s="30" customFormat="1" ht="24.95" customHeight="1">
      <c r="A5060" s="201" t="s">
        <v>10177</v>
      </c>
      <c r="B5060" s="347" t="s">
        <v>11271</v>
      </c>
      <c r="C5060" s="348" t="s">
        <v>14846</v>
      </c>
      <c r="D5060" s="158"/>
    </row>
    <row r="5061" spans="1:4" s="30" customFormat="1" ht="24.95" customHeight="1">
      <c r="A5061" s="201" t="s">
        <v>10177</v>
      </c>
      <c r="B5061" s="347" t="s">
        <v>11272</v>
      </c>
      <c r="C5061" s="348" t="s">
        <v>14847</v>
      </c>
      <c r="D5061" s="158"/>
    </row>
    <row r="5062" spans="1:4" s="30" customFormat="1" ht="24.95" customHeight="1">
      <c r="A5062" s="201" t="s">
        <v>10177</v>
      </c>
      <c r="B5062" s="347" t="s">
        <v>11273</v>
      </c>
      <c r="C5062" s="348" t="s">
        <v>14848</v>
      </c>
      <c r="D5062" s="158"/>
    </row>
    <row r="5063" spans="1:4" s="30" customFormat="1" ht="24.95" customHeight="1">
      <c r="A5063" s="201" t="s">
        <v>10177</v>
      </c>
      <c r="B5063" s="347" t="s">
        <v>8676</v>
      </c>
      <c r="C5063" s="348" t="s">
        <v>14849</v>
      </c>
      <c r="D5063" s="158"/>
    </row>
    <row r="5064" spans="1:4" s="30" customFormat="1" ht="24.95" customHeight="1">
      <c r="A5064" s="201" t="s">
        <v>10177</v>
      </c>
      <c r="B5064" s="347" t="s">
        <v>8678</v>
      </c>
      <c r="C5064" s="348" t="s">
        <v>14850</v>
      </c>
      <c r="D5064" s="158"/>
    </row>
    <row r="5065" spans="1:4" s="30" customFormat="1" ht="24.95" customHeight="1">
      <c r="A5065" s="201" t="s">
        <v>10177</v>
      </c>
      <c r="B5065" s="347" t="s">
        <v>8680</v>
      </c>
      <c r="C5065" s="348" t="s">
        <v>14851</v>
      </c>
      <c r="D5065" s="158"/>
    </row>
    <row r="5066" spans="1:4" s="30" customFormat="1" ht="24.95" customHeight="1">
      <c r="A5066" s="201" t="s">
        <v>10177</v>
      </c>
      <c r="B5066" s="347" t="s">
        <v>11274</v>
      </c>
      <c r="C5066" s="348" t="s">
        <v>14852</v>
      </c>
      <c r="D5066" s="158"/>
    </row>
    <row r="5067" spans="1:4" s="30" customFormat="1" ht="24.95" customHeight="1">
      <c r="A5067" s="201" t="s">
        <v>10177</v>
      </c>
      <c r="B5067" s="347" t="s">
        <v>11275</v>
      </c>
      <c r="C5067" s="348" t="s">
        <v>14853</v>
      </c>
      <c r="D5067" s="158"/>
    </row>
    <row r="5068" spans="1:4" s="30" customFormat="1" ht="24.95" customHeight="1">
      <c r="A5068" s="201" t="s">
        <v>10177</v>
      </c>
      <c r="B5068" s="347" t="s">
        <v>11276</v>
      </c>
      <c r="C5068" s="348" t="s">
        <v>14854</v>
      </c>
      <c r="D5068" s="158"/>
    </row>
    <row r="5069" spans="1:4" s="30" customFormat="1" ht="24.95" customHeight="1">
      <c r="A5069" s="201" t="s">
        <v>10177</v>
      </c>
      <c r="B5069" s="347" t="s">
        <v>11277</v>
      </c>
      <c r="C5069" s="348" t="s">
        <v>14855</v>
      </c>
      <c r="D5069" s="158"/>
    </row>
    <row r="5070" spans="1:4" s="30" customFormat="1" ht="24.95" customHeight="1">
      <c r="A5070" s="201" t="s">
        <v>10177</v>
      </c>
      <c r="B5070" s="347" t="s">
        <v>11278</v>
      </c>
      <c r="C5070" s="348" t="s">
        <v>14856</v>
      </c>
      <c r="D5070" s="158"/>
    </row>
    <row r="5071" spans="1:4" s="30" customFormat="1" ht="24.95" customHeight="1">
      <c r="A5071" s="201" t="s">
        <v>10177</v>
      </c>
      <c r="B5071" s="347" t="s">
        <v>5475</v>
      </c>
      <c r="C5071" s="348" t="s">
        <v>14857</v>
      </c>
      <c r="D5071" s="158"/>
    </row>
    <row r="5072" spans="1:4" s="30" customFormat="1" ht="24.95" customHeight="1">
      <c r="A5072" s="201" t="s">
        <v>10177</v>
      </c>
      <c r="B5072" s="347" t="s">
        <v>5673</v>
      </c>
      <c r="C5072" s="348" t="s">
        <v>14858</v>
      </c>
      <c r="D5072" s="158"/>
    </row>
    <row r="5073" spans="1:4" s="30" customFormat="1" ht="24.95" customHeight="1">
      <c r="A5073" s="201" t="s">
        <v>10177</v>
      </c>
      <c r="B5073" s="347" t="s">
        <v>11279</v>
      </c>
      <c r="C5073" s="348" t="s">
        <v>14859</v>
      </c>
      <c r="D5073" s="158"/>
    </row>
    <row r="5074" spans="1:4" s="30" customFormat="1" ht="24.95" customHeight="1">
      <c r="A5074" s="201" t="s">
        <v>10177</v>
      </c>
      <c r="B5074" s="347" t="s">
        <v>11280</v>
      </c>
      <c r="C5074" s="348" t="s">
        <v>14860</v>
      </c>
      <c r="D5074" s="158"/>
    </row>
    <row r="5075" spans="1:4" s="30" customFormat="1" ht="24.95" customHeight="1">
      <c r="A5075" s="201" t="s">
        <v>10177</v>
      </c>
      <c r="B5075" s="347" t="s">
        <v>11281</v>
      </c>
      <c r="C5075" s="348" t="s">
        <v>14861</v>
      </c>
      <c r="D5075" s="158"/>
    </row>
    <row r="5076" spans="1:4" s="30" customFormat="1" ht="24.95" customHeight="1">
      <c r="A5076" s="201" t="s">
        <v>10177</v>
      </c>
      <c r="B5076" s="347" t="s">
        <v>11282</v>
      </c>
      <c r="C5076" s="348" t="s">
        <v>14862</v>
      </c>
      <c r="D5076" s="158"/>
    </row>
    <row r="5077" spans="1:4" s="30" customFormat="1" ht="24.95" customHeight="1">
      <c r="A5077" s="201" t="s">
        <v>10177</v>
      </c>
      <c r="B5077" s="347" t="s">
        <v>11283</v>
      </c>
      <c r="C5077" s="348" t="s">
        <v>14863</v>
      </c>
      <c r="D5077" s="158"/>
    </row>
    <row r="5078" spans="1:4" s="30" customFormat="1" ht="24.95" customHeight="1">
      <c r="A5078" s="201" t="s">
        <v>10177</v>
      </c>
      <c r="B5078" s="347" t="s">
        <v>11284</v>
      </c>
      <c r="C5078" s="348" t="s">
        <v>14864</v>
      </c>
      <c r="D5078" s="158"/>
    </row>
    <row r="5079" spans="1:4" s="30" customFormat="1" ht="24.95" customHeight="1">
      <c r="A5079" s="201" t="s">
        <v>10177</v>
      </c>
      <c r="B5079" s="347" t="s">
        <v>11285</v>
      </c>
      <c r="C5079" s="348" t="s">
        <v>14865</v>
      </c>
      <c r="D5079" s="158"/>
    </row>
    <row r="5080" spans="1:4" s="30" customFormat="1" ht="24.95" customHeight="1">
      <c r="A5080" s="201" t="s">
        <v>10177</v>
      </c>
      <c r="B5080" s="347" t="s">
        <v>11286</v>
      </c>
      <c r="C5080" s="348" t="s">
        <v>14866</v>
      </c>
      <c r="D5080" s="158"/>
    </row>
    <row r="5081" spans="1:4" s="30" customFormat="1" ht="24.95" customHeight="1">
      <c r="A5081" s="201" t="s">
        <v>10177</v>
      </c>
      <c r="B5081" s="347" t="s">
        <v>11287</v>
      </c>
      <c r="C5081" s="348" t="s">
        <v>14867</v>
      </c>
      <c r="D5081" s="158"/>
    </row>
    <row r="5082" spans="1:4" s="30" customFormat="1" ht="24.95" customHeight="1">
      <c r="A5082" s="201" t="s">
        <v>10177</v>
      </c>
      <c r="B5082" s="347" t="s">
        <v>11288</v>
      </c>
      <c r="C5082" s="348" t="s">
        <v>14868</v>
      </c>
      <c r="D5082" s="158"/>
    </row>
    <row r="5083" spans="1:4" s="30" customFormat="1" ht="24.95" customHeight="1">
      <c r="A5083" s="201" t="s">
        <v>10177</v>
      </c>
      <c r="B5083" s="347" t="s">
        <v>11289</v>
      </c>
      <c r="C5083" s="348" t="s">
        <v>14869</v>
      </c>
      <c r="D5083" s="158"/>
    </row>
    <row r="5084" spans="1:4" s="30" customFormat="1" ht="24.95" customHeight="1">
      <c r="A5084" s="201" t="s">
        <v>10177</v>
      </c>
      <c r="B5084" s="347" t="s">
        <v>11290</v>
      </c>
      <c r="C5084" s="348" t="s">
        <v>14870</v>
      </c>
      <c r="D5084" s="158"/>
    </row>
    <row r="5085" spans="1:4" s="30" customFormat="1" ht="24.95" customHeight="1">
      <c r="A5085" s="201" t="s">
        <v>10177</v>
      </c>
      <c r="B5085" s="347" t="s">
        <v>11291</v>
      </c>
      <c r="C5085" s="348" t="s">
        <v>14871</v>
      </c>
      <c r="D5085" s="158"/>
    </row>
    <row r="5086" spans="1:4" s="30" customFormat="1" ht="24.95" customHeight="1">
      <c r="A5086" s="201" t="s">
        <v>10177</v>
      </c>
      <c r="B5086" s="347" t="s">
        <v>11292</v>
      </c>
      <c r="C5086" s="348" t="s">
        <v>14872</v>
      </c>
      <c r="D5086" s="158"/>
    </row>
    <row r="5087" spans="1:4" s="30" customFormat="1" ht="24.95" customHeight="1">
      <c r="A5087" s="201" t="s">
        <v>10177</v>
      </c>
      <c r="B5087" s="347" t="s">
        <v>11293</v>
      </c>
      <c r="C5087" s="348" t="s">
        <v>14873</v>
      </c>
      <c r="D5087" s="158"/>
    </row>
    <row r="5088" spans="1:4" s="30" customFormat="1" ht="24.95" customHeight="1">
      <c r="A5088" s="201" t="s">
        <v>10177</v>
      </c>
      <c r="B5088" s="347" t="s">
        <v>11294</v>
      </c>
      <c r="C5088" s="348" t="s">
        <v>14874</v>
      </c>
      <c r="D5088" s="158"/>
    </row>
    <row r="5089" spans="1:4" s="30" customFormat="1" ht="24.95" customHeight="1">
      <c r="A5089" s="201" t="s">
        <v>10177</v>
      </c>
      <c r="B5089" s="347" t="s">
        <v>11295</v>
      </c>
      <c r="C5089" s="348" t="s">
        <v>14875</v>
      </c>
      <c r="D5089" s="158"/>
    </row>
    <row r="5090" spans="1:4" s="30" customFormat="1" ht="24.95" customHeight="1">
      <c r="A5090" s="201" t="s">
        <v>10177</v>
      </c>
      <c r="B5090" s="347" t="s">
        <v>11296</v>
      </c>
      <c r="C5090" s="348" t="s">
        <v>14876</v>
      </c>
      <c r="D5090" s="158"/>
    </row>
    <row r="5091" spans="1:4" s="30" customFormat="1" ht="24.95" customHeight="1">
      <c r="A5091" s="201" t="s">
        <v>10177</v>
      </c>
      <c r="B5091" s="347" t="s">
        <v>11297</v>
      </c>
      <c r="C5091" s="348" t="s">
        <v>14877</v>
      </c>
      <c r="D5091" s="158"/>
    </row>
    <row r="5092" spans="1:4" s="30" customFormat="1" ht="24.95" customHeight="1">
      <c r="A5092" s="201" t="s">
        <v>10177</v>
      </c>
      <c r="B5092" s="347" t="s">
        <v>11298</v>
      </c>
      <c r="C5092" s="348" t="s">
        <v>14878</v>
      </c>
      <c r="D5092" s="158"/>
    </row>
    <row r="5093" spans="1:4" s="30" customFormat="1" ht="24.95" customHeight="1">
      <c r="A5093" s="201" t="s">
        <v>10177</v>
      </c>
      <c r="B5093" s="347" t="s">
        <v>11299</v>
      </c>
      <c r="C5093" s="348" t="s">
        <v>14879</v>
      </c>
      <c r="D5093" s="158"/>
    </row>
    <row r="5094" spans="1:4" s="30" customFormat="1" ht="24.95" customHeight="1">
      <c r="A5094" s="201" t="s">
        <v>10177</v>
      </c>
      <c r="B5094" s="347" t="s">
        <v>11300</v>
      </c>
      <c r="C5094" s="348" t="s">
        <v>14880</v>
      </c>
      <c r="D5094" s="158"/>
    </row>
    <row r="5095" spans="1:4" s="30" customFormat="1" ht="24.95" customHeight="1">
      <c r="A5095" s="201" t="s">
        <v>10177</v>
      </c>
      <c r="B5095" s="347" t="s">
        <v>11301</v>
      </c>
      <c r="C5095" s="348" t="s">
        <v>14881</v>
      </c>
      <c r="D5095" s="158"/>
    </row>
    <row r="5096" spans="1:4" s="30" customFormat="1" ht="24.95" customHeight="1">
      <c r="A5096" s="201" t="s">
        <v>10177</v>
      </c>
      <c r="B5096" s="347" t="s">
        <v>11302</v>
      </c>
      <c r="C5096" s="348" t="s">
        <v>14882</v>
      </c>
      <c r="D5096" s="158"/>
    </row>
    <row r="5097" spans="1:4" s="30" customFormat="1" ht="24.95" customHeight="1">
      <c r="A5097" s="201" t="s">
        <v>10177</v>
      </c>
      <c r="B5097" s="347" t="s">
        <v>11303</v>
      </c>
      <c r="C5097" s="348" t="s">
        <v>14883</v>
      </c>
      <c r="D5097" s="158"/>
    </row>
    <row r="5098" spans="1:4" s="30" customFormat="1" ht="24.95" customHeight="1">
      <c r="A5098" s="201" t="s">
        <v>10177</v>
      </c>
      <c r="B5098" s="347" t="s">
        <v>9021</v>
      </c>
      <c r="C5098" s="348" t="s">
        <v>14884</v>
      </c>
      <c r="D5098" s="158"/>
    </row>
    <row r="5099" spans="1:4" s="30" customFormat="1" ht="24.95" customHeight="1">
      <c r="A5099" s="201" t="s">
        <v>10177</v>
      </c>
      <c r="B5099" s="347" t="s">
        <v>9022</v>
      </c>
      <c r="C5099" s="348" t="s">
        <v>14885</v>
      </c>
      <c r="D5099" s="158"/>
    </row>
    <row r="5100" spans="1:4" s="30" customFormat="1" ht="24.95" customHeight="1">
      <c r="A5100" s="201" t="s">
        <v>10177</v>
      </c>
      <c r="B5100" s="347" t="s">
        <v>11304</v>
      </c>
      <c r="C5100" s="348" t="s">
        <v>14886</v>
      </c>
      <c r="D5100" s="158"/>
    </row>
    <row r="5101" spans="1:4" s="30" customFormat="1" ht="24.95" customHeight="1">
      <c r="A5101" s="201" t="s">
        <v>10177</v>
      </c>
      <c r="B5101" s="347" t="s">
        <v>11305</v>
      </c>
      <c r="C5101" s="348" t="s">
        <v>14887</v>
      </c>
      <c r="D5101" s="158"/>
    </row>
    <row r="5102" spans="1:4" s="30" customFormat="1" ht="24.95" customHeight="1">
      <c r="A5102" s="201" t="s">
        <v>10177</v>
      </c>
      <c r="B5102" s="347" t="s">
        <v>11306</v>
      </c>
      <c r="C5102" s="348" t="s">
        <v>14888</v>
      </c>
      <c r="D5102" s="158"/>
    </row>
    <row r="5103" spans="1:4" s="30" customFormat="1" ht="24.95" customHeight="1">
      <c r="A5103" s="201" t="s">
        <v>10177</v>
      </c>
      <c r="B5103" s="347" t="s">
        <v>11307</v>
      </c>
      <c r="C5103" s="348" t="s">
        <v>14889</v>
      </c>
      <c r="D5103" s="158"/>
    </row>
    <row r="5104" spans="1:4" s="30" customFormat="1" ht="24.95" customHeight="1">
      <c r="A5104" s="201" t="s">
        <v>10177</v>
      </c>
      <c r="B5104" s="347" t="s">
        <v>11308</v>
      </c>
      <c r="C5104" s="348" t="s">
        <v>14890</v>
      </c>
      <c r="D5104" s="158"/>
    </row>
    <row r="5105" spans="1:4" s="30" customFormat="1" ht="24.95" customHeight="1">
      <c r="A5105" s="201" t="s">
        <v>10177</v>
      </c>
      <c r="B5105" s="347" t="s">
        <v>11309</v>
      </c>
      <c r="C5105" s="348" t="s">
        <v>14891</v>
      </c>
      <c r="D5105" s="158"/>
    </row>
    <row r="5106" spans="1:4" s="30" customFormat="1" ht="24.95" customHeight="1">
      <c r="A5106" s="201" t="s">
        <v>10177</v>
      </c>
      <c r="B5106" s="347" t="s">
        <v>11310</v>
      </c>
      <c r="C5106" s="348" t="s">
        <v>14892</v>
      </c>
      <c r="D5106" s="158"/>
    </row>
    <row r="5107" spans="1:4" s="30" customFormat="1" ht="24.95" customHeight="1">
      <c r="A5107" s="201" t="s">
        <v>10177</v>
      </c>
      <c r="B5107" s="347" t="s">
        <v>11311</v>
      </c>
      <c r="C5107" s="348" t="s">
        <v>14893</v>
      </c>
      <c r="D5107" s="158"/>
    </row>
    <row r="5108" spans="1:4" s="30" customFormat="1" ht="24.95" customHeight="1">
      <c r="A5108" s="201" t="s">
        <v>10177</v>
      </c>
      <c r="B5108" s="347" t="s">
        <v>11312</v>
      </c>
      <c r="C5108" s="348" t="s">
        <v>14894</v>
      </c>
      <c r="D5108" s="158"/>
    </row>
    <row r="5109" spans="1:4" s="30" customFormat="1" ht="24.95" customHeight="1">
      <c r="A5109" s="201" t="s">
        <v>10177</v>
      </c>
      <c r="B5109" s="347" t="s">
        <v>11313</v>
      </c>
      <c r="C5109" s="348" t="s">
        <v>14895</v>
      </c>
      <c r="D5109" s="158"/>
    </row>
    <row r="5110" spans="1:4" s="30" customFormat="1" ht="24.95" customHeight="1">
      <c r="A5110" s="201" t="s">
        <v>10177</v>
      </c>
      <c r="B5110" s="347" t="s">
        <v>11314</v>
      </c>
      <c r="C5110" s="348" t="s">
        <v>14896</v>
      </c>
      <c r="D5110" s="158"/>
    </row>
    <row r="5111" spans="1:4" s="30" customFormat="1" ht="24.95" customHeight="1">
      <c r="A5111" s="201" t="s">
        <v>10177</v>
      </c>
      <c r="B5111" s="347" t="s">
        <v>11315</v>
      </c>
      <c r="C5111" s="348" t="s">
        <v>14897</v>
      </c>
      <c r="D5111" s="158"/>
    </row>
    <row r="5112" spans="1:4" s="30" customFormat="1" ht="24.95" customHeight="1">
      <c r="A5112" s="201" t="s">
        <v>10177</v>
      </c>
      <c r="B5112" s="347" t="s">
        <v>11316</v>
      </c>
      <c r="C5112" s="348" t="s">
        <v>14898</v>
      </c>
      <c r="D5112" s="158"/>
    </row>
    <row r="5113" spans="1:4" s="30" customFormat="1" ht="24.95" customHeight="1">
      <c r="A5113" s="201" t="s">
        <v>10177</v>
      </c>
      <c r="B5113" s="347" t="s">
        <v>11317</v>
      </c>
      <c r="C5113" s="348" t="s">
        <v>14899</v>
      </c>
      <c r="D5113" s="158"/>
    </row>
    <row r="5114" spans="1:4" s="30" customFormat="1" ht="24.95" customHeight="1">
      <c r="A5114" s="201" t="s">
        <v>10177</v>
      </c>
      <c r="B5114" s="347" t="s">
        <v>11318</v>
      </c>
      <c r="C5114" s="348" t="s">
        <v>14900</v>
      </c>
      <c r="D5114" s="158"/>
    </row>
    <row r="5115" spans="1:4" s="30" customFormat="1" ht="24.95" customHeight="1">
      <c r="A5115" s="201" t="s">
        <v>10177</v>
      </c>
      <c r="B5115" s="347" t="s">
        <v>11319</v>
      </c>
      <c r="C5115" s="348" t="s">
        <v>14901</v>
      </c>
      <c r="D5115" s="158"/>
    </row>
    <row r="5116" spans="1:4" s="30" customFormat="1" ht="24.95" customHeight="1">
      <c r="A5116" s="201" t="s">
        <v>10177</v>
      </c>
      <c r="B5116" s="347" t="s">
        <v>11320</v>
      </c>
      <c r="C5116" s="348" t="s">
        <v>14902</v>
      </c>
      <c r="D5116" s="158"/>
    </row>
    <row r="5117" spans="1:4" s="30" customFormat="1" ht="24.95" customHeight="1">
      <c r="A5117" s="201" t="s">
        <v>10177</v>
      </c>
      <c r="B5117" s="347" t="s">
        <v>11321</v>
      </c>
      <c r="C5117" s="348" t="s">
        <v>14903</v>
      </c>
      <c r="D5117" s="158"/>
    </row>
    <row r="5118" spans="1:4" s="30" customFormat="1" ht="24.95" customHeight="1">
      <c r="A5118" s="201" t="s">
        <v>10177</v>
      </c>
      <c r="B5118" s="347" t="s">
        <v>11322</v>
      </c>
      <c r="C5118" s="348" t="s">
        <v>14904</v>
      </c>
      <c r="D5118" s="158"/>
    </row>
    <row r="5119" spans="1:4" s="30" customFormat="1" ht="24.95" customHeight="1">
      <c r="A5119" s="201" t="s">
        <v>10177</v>
      </c>
      <c r="B5119" s="347" t="s">
        <v>11323</v>
      </c>
      <c r="C5119" s="348" t="s">
        <v>14905</v>
      </c>
      <c r="D5119" s="158"/>
    </row>
    <row r="5120" spans="1:4" s="30" customFormat="1" ht="24.95" customHeight="1">
      <c r="A5120" s="201" t="s">
        <v>10177</v>
      </c>
      <c r="B5120" s="347" t="s">
        <v>11324</v>
      </c>
      <c r="C5120" s="348" t="s">
        <v>14906</v>
      </c>
      <c r="D5120" s="158"/>
    </row>
    <row r="5121" spans="1:4" s="30" customFormat="1" ht="24.95" customHeight="1">
      <c r="A5121" s="201" t="s">
        <v>10177</v>
      </c>
      <c r="B5121" s="347" t="s">
        <v>11325</v>
      </c>
      <c r="C5121" s="348" t="s">
        <v>14907</v>
      </c>
      <c r="D5121" s="158"/>
    </row>
    <row r="5122" spans="1:4" s="30" customFormat="1" ht="24.95" customHeight="1">
      <c r="A5122" s="201" t="s">
        <v>10177</v>
      </c>
      <c r="B5122" s="347" t="s">
        <v>11326</v>
      </c>
      <c r="C5122" s="348" t="s">
        <v>14908</v>
      </c>
      <c r="D5122" s="158"/>
    </row>
    <row r="5123" spans="1:4" s="30" customFormat="1" ht="24.95" customHeight="1">
      <c r="A5123" s="201" t="s">
        <v>10177</v>
      </c>
      <c r="B5123" s="347" t="s">
        <v>11327</v>
      </c>
      <c r="C5123" s="348" t="s">
        <v>14909</v>
      </c>
      <c r="D5123" s="158"/>
    </row>
    <row r="5124" spans="1:4" s="30" customFormat="1" ht="24.95" customHeight="1">
      <c r="A5124" s="201" t="s">
        <v>10177</v>
      </c>
      <c r="B5124" s="347" t="s">
        <v>11328</v>
      </c>
      <c r="C5124" s="348" t="s">
        <v>14910</v>
      </c>
      <c r="D5124" s="158"/>
    </row>
    <row r="5125" spans="1:4" s="30" customFormat="1" ht="24.95" customHeight="1">
      <c r="A5125" s="201" t="s">
        <v>10177</v>
      </c>
      <c r="B5125" s="347" t="s">
        <v>11329</v>
      </c>
      <c r="C5125" s="348" t="s">
        <v>14911</v>
      </c>
      <c r="D5125" s="158"/>
    </row>
    <row r="5126" spans="1:4" s="30" customFormat="1" ht="24.95" customHeight="1">
      <c r="A5126" s="201" t="s">
        <v>10177</v>
      </c>
      <c r="B5126" s="347" t="s">
        <v>11330</v>
      </c>
      <c r="C5126" s="348" t="s">
        <v>14912</v>
      </c>
      <c r="D5126" s="158"/>
    </row>
    <row r="5127" spans="1:4" s="30" customFormat="1" ht="24.95" customHeight="1">
      <c r="A5127" s="201" t="s">
        <v>10177</v>
      </c>
      <c r="B5127" s="347" t="s">
        <v>11331</v>
      </c>
      <c r="C5127" s="348" t="s">
        <v>14913</v>
      </c>
      <c r="D5127" s="158"/>
    </row>
    <row r="5128" spans="1:4" s="30" customFormat="1" ht="24.95" customHeight="1">
      <c r="A5128" s="201" t="s">
        <v>10177</v>
      </c>
      <c r="B5128" s="347" t="s">
        <v>11332</v>
      </c>
      <c r="C5128" s="348" t="s">
        <v>14914</v>
      </c>
      <c r="D5128" s="158"/>
    </row>
    <row r="5129" spans="1:4" s="30" customFormat="1" ht="24.95" customHeight="1">
      <c r="A5129" s="201" t="s">
        <v>10177</v>
      </c>
      <c r="B5129" s="347" t="s">
        <v>11333</v>
      </c>
      <c r="C5129" s="348" t="s">
        <v>14915</v>
      </c>
      <c r="D5129" s="158"/>
    </row>
    <row r="5130" spans="1:4" s="30" customFormat="1" ht="24.95" customHeight="1">
      <c r="A5130" s="201" t="s">
        <v>10177</v>
      </c>
      <c r="B5130" s="347" t="s">
        <v>11334</v>
      </c>
      <c r="C5130" s="348" t="s">
        <v>14916</v>
      </c>
      <c r="D5130" s="158"/>
    </row>
    <row r="5131" spans="1:4" s="30" customFormat="1" ht="24.95" customHeight="1">
      <c r="A5131" s="201" t="s">
        <v>10177</v>
      </c>
      <c r="B5131" s="347" t="s">
        <v>11335</v>
      </c>
      <c r="C5131" s="348" t="s">
        <v>14917</v>
      </c>
      <c r="D5131" s="158"/>
    </row>
    <row r="5132" spans="1:4" s="30" customFormat="1" ht="24.95" customHeight="1">
      <c r="A5132" s="201" t="s">
        <v>10177</v>
      </c>
      <c r="B5132" s="347" t="s">
        <v>11336</v>
      </c>
      <c r="C5132" s="348" t="s">
        <v>14918</v>
      </c>
      <c r="D5132" s="158"/>
    </row>
    <row r="5133" spans="1:4" s="30" customFormat="1" ht="24.95" customHeight="1">
      <c r="A5133" s="201" t="s">
        <v>10177</v>
      </c>
      <c r="B5133" s="347" t="s">
        <v>11337</v>
      </c>
      <c r="C5133" s="348" t="s">
        <v>14919</v>
      </c>
      <c r="D5133" s="158"/>
    </row>
    <row r="5134" spans="1:4" s="30" customFormat="1" ht="24.95" customHeight="1">
      <c r="A5134" s="201" t="s">
        <v>10177</v>
      </c>
      <c r="B5134" s="347" t="s">
        <v>10617</v>
      </c>
      <c r="C5134" s="348" t="s">
        <v>14920</v>
      </c>
      <c r="D5134" s="158"/>
    </row>
    <row r="5135" spans="1:4" s="30" customFormat="1" ht="24.95" customHeight="1">
      <c r="A5135" s="201" t="s">
        <v>10177</v>
      </c>
      <c r="B5135" s="347" t="s">
        <v>11338</v>
      </c>
      <c r="C5135" s="348" t="s">
        <v>14921</v>
      </c>
      <c r="D5135" s="158"/>
    </row>
    <row r="5136" spans="1:4" s="30" customFormat="1" ht="24.95" customHeight="1">
      <c r="A5136" s="201" t="s">
        <v>10177</v>
      </c>
      <c r="B5136" s="347" t="s">
        <v>11339</v>
      </c>
      <c r="C5136" s="348" t="s">
        <v>14922</v>
      </c>
      <c r="D5136" s="158"/>
    </row>
    <row r="5137" spans="1:4" s="30" customFormat="1" ht="24.95" customHeight="1">
      <c r="A5137" s="201" t="s">
        <v>10177</v>
      </c>
      <c r="B5137" s="347" t="s">
        <v>11340</v>
      </c>
      <c r="C5137" s="348" t="s">
        <v>14923</v>
      </c>
      <c r="D5137" s="158"/>
    </row>
    <row r="5138" spans="1:4" s="30" customFormat="1" ht="24.95" customHeight="1">
      <c r="A5138" s="201" t="s">
        <v>10177</v>
      </c>
      <c r="B5138" s="347" t="s">
        <v>11341</v>
      </c>
      <c r="C5138" s="348" t="s">
        <v>14924</v>
      </c>
      <c r="D5138" s="158"/>
    </row>
    <row r="5139" spans="1:4" s="30" customFormat="1" ht="24.95" customHeight="1">
      <c r="A5139" s="201" t="s">
        <v>10177</v>
      </c>
      <c r="B5139" s="347" t="s">
        <v>11342</v>
      </c>
      <c r="C5139" s="348" t="s">
        <v>14925</v>
      </c>
      <c r="D5139" s="158"/>
    </row>
    <row r="5140" spans="1:4" s="30" customFormat="1" ht="24.95" customHeight="1">
      <c r="A5140" s="201" t="s">
        <v>10177</v>
      </c>
      <c r="B5140" s="347" t="s">
        <v>11343</v>
      </c>
      <c r="C5140" s="348" t="s">
        <v>14926</v>
      </c>
      <c r="D5140" s="158"/>
    </row>
    <row r="5141" spans="1:4" s="30" customFormat="1" ht="24.95" customHeight="1">
      <c r="A5141" s="201" t="s">
        <v>10177</v>
      </c>
      <c r="B5141" s="347" t="s">
        <v>11344</v>
      </c>
      <c r="C5141" s="348" t="s">
        <v>14927</v>
      </c>
      <c r="D5141" s="158"/>
    </row>
    <row r="5142" spans="1:4" s="30" customFormat="1" ht="24.95" customHeight="1">
      <c r="A5142" s="201" t="s">
        <v>10177</v>
      </c>
      <c r="B5142" s="347" t="s">
        <v>7530</v>
      </c>
      <c r="C5142" s="348" t="s">
        <v>14928</v>
      </c>
      <c r="D5142" s="158"/>
    </row>
    <row r="5143" spans="1:4" s="30" customFormat="1" ht="24.95" customHeight="1">
      <c r="A5143" s="201" t="s">
        <v>10177</v>
      </c>
      <c r="B5143" s="347" t="s">
        <v>11345</v>
      </c>
      <c r="C5143" s="348" t="s">
        <v>14929</v>
      </c>
      <c r="D5143" s="158"/>
    </row>
    <row r="5144" spans="1:4" s="30" customFormat="1" ht="24.95" customHeight="1">
      <c r="A5144" s="201" t="s">
        <v>10177</v>
      </c>
      <c r="B5144" s="347" t="s">
        <v>11346</v>
      </c>
      <c r="C5144" s="348" t="s">
        <v>14930</v>
      </c>
      <c r="D5144" s="158"/>
    </row>
    <row r="5145" spans="1:4" s="30" customFormat="1" ht="24.95" customHeight="1">
      <c r="A5145" s="201" t="s">
        <v>10177</v>
      </c>
      <c r="B5145" s="347" t="s">
        <v>11347</v>
      </c>
      <c r="C5145" s="348" t="s">
        <v>14931</v>
      </c>
      <c r="D5145" s="158"/>
    </row>
    <row r="5146" spans="1:4" s="30" customFormat="1" ht="24.95" customHeight="1">
      <c r="A5146" s="201" t="s">
        <v>10177</v>
      </c>
      <c r="B5146" s="347" t="s">
        <v>10599</v>
      </c>
      <c r="C5146" s="348" t="s">
        <v>14932</v>
      </c>
      <c r="D5146" s="158"/>
    </row>
    <row r="5147" spans="1:4" s="30" customFormat="1" ht="24.95" customHeight="1">
      <c r="A5147" s="201" t="s">
        <v>10177</v>
      </c>
      <c r="B5147" s="347" t="s">
        <v>10601</v>
      </c>
      <c r="C5147" s="348" t="s">
        <v>14933</v>
      </c>
      <c r="D5147" s="158"/>
    </row>
    <row r="5148" spans="1:4" s="30" customFormat="1" ht="24.95" customHeight="1">
      <c r="A5148" s="201" t="s">
        <v>10177</v>
      </c>
      <c r="B5148" s="347" t="s">
        <v>11348</v>
      </c>
      <c r="C5148" s="348" t="s">
        <v>14934</v>
      </c>
      <c r="D5148" s="158"/>
    </row>
    <row r="5149" spans="1:4" s="30" customFormat="1" ht="24.95" customHeight="1">
      <c r="A5149" s="201" t="s">
        <v>10177</v>
      </c>
      <c r="B5149" s="347" t="s">
        <v>11349</v>
      </c>
      <c r="C5149" s="348" t="s">
        <v>14935</v>
      </c>
      <c r="D5149" s="158"/>
    </row>
    <row r="5150" spans="1:4" s="30" customFormat="1" ht="24.95" customHeight="1">
      <c r="A5150" s="201" t="s">
        <v>10177</v>
      </c>
      <c r="B5150" s="347" t="s">
        <v>11350</v>
      </c>
      <c r="C5150" s="348" t="s">
        <v>14936</v>
      </c>
      <c r="D5150" s="158"/>
    </row>
    <row r="5151" spans="1:4" s="30" customFormat="1" ht="24.95" customHeight="1">
      <c r="A5151" s="201" t="s">
        <v>10177</v>
      </c>
      <c r="B5151" s="347" t="s">
        <v>11351</v>
      </c>
      <c r="C5151" s="348" t="s">
        <v>14937</v>
      </c>
      <c r="D5151" s="158"/>
    </row>
    <row r="5152" spans="1:4" s="30" customFormat="1" ht="24.95" customHeight="1">
      <c r="A5152" s="201" t="s">
        <v>10177</v>
      </c>
      <c r="B5152" s="347" t="s">
        <v>11352</v>
      </c>
      <c r="C5152" s="348" t="s">
        <v>14938</v>
      </c>
      <c r="D5152" s="158"/>
    </row>
    <row r="5153" spans="1:4" s="30" customFormat="1" ht="24.95" customHeight="1">
      <c r="A5153" s="201" t="s">
        <v>10177</v>
      </c>
      <c r="B5153" s="347" t="s">
        <v>11353</v>
      </c>
      <c r="C5153" s="348" t="s">
        <v>14939</v>
      </c>
      <c r="D5153" s="158"/>
    </row>
    <row r="5154" spans="1:4" s="30" customFormat="1" ht="24.95" customHeight="1">
      <c r="A5154" s="201" t="s">
        <v>10177</v>
      </c>
      <c r="B5154" s="347" t="s">
        <v>11354</v>
      </c>
      <c r="C5154" s="348" t="s">
        <v>14940</v>
      </c>
      <c r="D5154" s="158"/>
    </row>
    <row r="5155" spans="1:4" s="30" customFormat="1" ht="24.95" customHeight="1">
      <c r="A5155" s="201" t="s">
        <v>10177</v>
      </c>
      <c r="B5155" s="347" t="s">
        <v>11355</v>
      </c>
      <c r="C5155" s="348" t="s">
        <v>14941</v>
      </c>
      <c r="D5155" s="158"/>
    </row>
    <row r="5156" spans="1:4" s="30" customFormat="1" ht="24.95" customHeight="1">
      <c r="A5156" s="201" t="s">
        <v>10177</v>
      </c>
      <c r="B5156" s="347" t="s">
        <v>11356</v>
      </c>
      <c r="C5156" s="348" t="s">
        <v>14942</v>
      </c>
      <c r="D5156" s="158"/>
    </row>
    <row r="5157" spans="1:4" s="30" customFormat="1" ht="24.95" customHeight="1">
      <c r="A5157" s="201" t="s">
        <v>10177</v>
      </c>
      <c r="B5157" s="347" t="s">
        <v>11357</v>
      </c>
      <c r="C5157" s="348" t="s">
        <v>14943</v>
      </c>
      <c r="D5157" s="158"/>
    </row>
    <row r="5158" spans="1:4" s="30" customFormat="1" ht="24.95" customHeight="1">
      <c r="A5158" s="201" t="s">
        <v>10177</v>
      </c>
      <c r="B5158" s="347" t="s">
        <v>11358</v>
      </c>
      <c r="C5158" s="348" t="s">
        <v>14944</v>
      </c>
      <c r="D5158" s="158"/>
    </row>
    <row r="5159" spans="1:4" s="30" customFormat="1" ht="24.95" customHeight="1">
      <c r="A5159" s="201" t="s">
        <v>10177</v>
      </c>
      <c r="B5159" s="347" t="s">
        <v>11359</v>
      </c>
      <c r="C5159" s="348" t="s">
        <v>14945</v>
      </c>
      <c r="D5159" s="158"/>
    </row>
    <row r="5160" spans="1:4" s="30" customFormat="1" ht="24.95" customHeight="1">
      <c r="A5160" s="201" t="s">
        <v>10177</v>
      </c>
      <c r="B5160" s="347" t="s">
        <v>11360</v>
      </c>
      <c r="C5160" s="348" t="s">
        <v>14946</v>
      </c>
      <c r="D5160" s="158"/>
    </row>
    <row r="5161" spans="1:4" s="30" customFormat="1" ht="24.95" customHeight="1">
      <c r="A5161" s="201" t="s">
        <v>10177</v>
      </c>
      <c r="B5161" s="347" t="s">
        <v>11361</v>
      </c>
      <c r="C5161" s="348" t="s">
        <v>14947</v>
      </c>
      <c r="D5161" s="158"/>
    </row>
    <row r="5162" spans="1:4" s="30" customFormat="1" ht="24.95" customHeight="1">
      <c r="A5162" s="201" t="s">
        <v>10177</v>
      </c>
      <c r="B5162" s="347" t="s">
        <v>3165</v>
      </c>
      <c r="C5162" s="348" t="s">
        <v>14948</v>
      </c>
      <c r="D5162" s="158"/>
    </row>
    <row r="5163" spans="1:4" s="30" customFormat="1" ht="24.95" customHeight="1">
      <c r="A5163" s="201" t="s">
        <v>10177</v>
      </c>
      <c r="B5163" s="347" t="s">
        <v>11362</v>
      </c>
      <c r="C5163" s="348" t="s">
        <v>14949</v>
      </c>
      <c r="D5163" s="158"/>
    </row>
    <row r="5164" spans="1:4" s="30" customFormat="1" ht="24.95" customHeight="1">
      <c r="A5164" s="201" t="s">
        <v>10177</v>
      </c>
      <c r="B5164" s="347" t="s">
        <v>11363</v>
      </c>
      <c r="C5164" s="348" t="s">
        <v>14950</v>
      </c>
      <c r="D5164" s="158"/>
    </row>
    <row r="5165" spans="1:4" s="30" customFormat="1" ht="24.95" customHeight="1">
      <c r="A5165" s="201" t="s">
        <v>10177</v>
      </c>
      <c r="B5165" s="347" t="s">
        <v>11364</v>
      </c>
      <c r="C5165" s="348" t="s">
        <v>14951</v>
      </c>
      <c r="D5165" s="158"/>
    </row>
    <row r="5166" spans="1:4" s="30" customFormat="1" ht="24.95" customHeight="1">
      <c r="A5166" s="201" t="s">
        <v>10177</v>
      </c>
      <c r="B5166" s="347" t="s">
        <v>173</v>
      </c>
      <c r="C5166" s="348" t="s">
        <v>14952</v>
      </c>
      <c r="D5166" s="158"/>
    </row>
    <row r="5167" spans="1:4" s="30" customFormat="1" ht="24.95" customHeight="1">
      <c r="A5167" s="201" t="s">
        <v>10177</v>
      </c>
      <c r="B5167" s="347" t="s">
        <v>175</v>
      </c>
      <c r="C5167" s="348" t="s">
        <v>14953</v>
      </c>
      <c r="D5167" s="158"/>
    </row>
    <row r="5168" spans="1:4" s="30" customFormat="1" ht="24.95" customHeight="1">
      <c r="A5168" s="201" t="s">
        <v>10177</v>
      </c>
      <c r="B5168" s="347" t="s">
        <v>11365</v>
      </c>
      <c r="C5168" s="348" t="s">
        <v>14954</v>
      </c>
      <c r="D5168" s="158"/>
    </row>
    <row r="5169" spans="1:4" s="30" customFormat="1" ht="24.95" customHeight="1">
      <c r="A5169" s="201" t="s">
        <v>10177</v>
      </c>
      <c r="B5169" s="347" t="s">
        <v>11366</v>
      </c>
      <c r="C5169" s="348" t="s">
        <v>14955</v>
      </c>
      <c r="D5169" s="158"/>
    </row>
    <row r="5170" spans="1:4" s="30" customFormat="1" ht="24.95" customHeight="1">
      <c r="A5170" s="201" t="s">
        <v>10177</v>
      </c>
      <c r="B5170" s="347" t="s">
        <v>11367</v>
      </c>
      <c r="C5170" s="348" t="s">
        <v>14956</v>
      </c>
      <c r="D5170" s="158"/>
    </row>
    <row r="5171" spans="1:4" s="30" customFormat="1" ht="24.95" customHeight="1">
      <c r="A5171" s="201" t="s">
        <v>10177</v>
      </c>
      <c r="B5171" s="347" t="s">
        <v>11368</v>
      </c>
      <c r="C5171" s="348" t="s">
        <v>14957</v>
      </c>
      <c r="D5171" s="158"/>
    </row>
    <row r="5172" spans="1:4" s="30" customFormat="1" ht="24.95" customHeight="1">
      <c r="A5172" s="201" t="s">
        <v>10177</v>
      </c>
      <c r="B5172" s="347" t="s">
        <v>11369</v>
      </c>
      <c r="C5172" s="348" t="s">
        <v>14958</v>
      </c>
      <c r="D5172" s="158"/>
    </row>
    <row r="5173" spans="1:4" s="30" customFormat="1" ht="24.95" customHeight="1">
      <c r="A5173" s="201" t="s">
        <v>10177</v>
      </c>
      <c r="B5173" s="347" t="s">
        <v>11370</v>
      </c>
      <c r="C5173" s="348" t="s">
        <v>14959</v>
      </c>
      <c r="D5173" s="158"/>
    </row>
    <row r="5174" spans="1:4" s="30" customFormat="1" ht="24.95" customHeight="1">
      <c r="A5174" s="201" t="s">
        <v>10177</v>
      </c>
      <c r="B5174" s="347" t="s">
        <v>11371</v>
      </c>
      <c r="C5174" s="348" t="s">
        <v>14960</v>
      </c>
      <c r="D5174" s="158"/>
    </row>
    <row r="5175" spans="1:4" s="30" customFormat="1" ht="24.95" customHeight="1">
      <c r="A5175" s="201" t="s">
        <v>10177</v>
      </c>
      <c r="B5175" s="347" t="s">
        <v>11372</v>
      </c>
      <c r="C5175" s="348" t="s">
        <v>14961</v>
      </c>
      <c r="D5175" s="158"/>
    </row>
    <row r="5176" spans="1:4" s="30" customFormat="1" ht="24.95" customHeight="1">
      <c r="A5176" s="201" t="s">
        <v>10177</v>
      </c>
      <c r="B5176" s="347" t="s">
        <v>11373</v>
      </c>
      <c r="C5176" s="348" t="s">
        <v>14962</v>
      </c>
      <c r="D5176" s="158"/>
    </row>
    <row r="5177" spans="1:4" s="30" customFormat="1" ht="24.95" customHeight="1">
      <c r="A5177" s="201" t="s">
        <v>10177</v>
      </c>
      <c r="B5177" s="347" t="s">
        <v>11374</v>
      </c>
      <c r="C5177" s="348" t="s">
        <v>14963</v>
      </c>
      <c r="D5177" s="158"/>
    </row>
    <row r="5178" spans="1:4" s="30" customFormat="1" ht="24.95" customHeight="1">
      <c r="A5178" s="201" t="s">
        <v>10177</v>
      </c>
      <c r="B5178" s="347" t="s">
        <v>11375</v>
      </c>
      <c r="C5178" s="348" t="s">
        <v>14964</v>
      </c>
      <c r="D5178" s="158"/>
    </row>
    <row r="5179" spans="1:4" s="30" customFormat="1" ht="24.95" customHeight="1">
      <c r="A5179" s="201" t="s">
        <v>10177</v>
      </c>
      <c r="B5179" s="347" t="s">
        <v>11376</v>
      </c>
      <c r="C5179" s="348" t="s">
        <v>14965</v>
      </c>
      <c r="D5179" s="158"/>
    </row>
    <row r="5180" spans="1:4" s="30" customFormat="1" ht="24.95" customHeight="1">
      <c r="A5180" s="201" t="s">
        <v>10177</v>
      </c>
      <c r="B5180" s="347" t="s">
        <v>11377</v>
      </c>
      <c r="C5180" s="348" t="s">
        <v>14966</v>
      </c>
      <c r="D5180" s="158"/>
    </row>
    <row r="5181" spans="1:4" s="30" customFormat="1" ht="24.95" customHeight="1">
      <c r="A5181" s="201" t="s">
        <v>10177</v>
      </c>
      <c r="B5181" s="347" t="s">
        <v>11378</v>
      </c>
      <c r="C5181" s="348" t="s">
        <v>14967</v>
      </c>
      <c r="D5181" s="158"/>
    </row>
    <row r="5182" spans="1:4" s="30" customFormat="1" ht="24.95" customHeight="1">
      <c r="A5182" s="201" t="s">
        <v>10177</v>
      </c>
      <c r="B5182" s="347" t="s">
        <v>11379</v>
      </c>
      <c r="C5182" s="348" t="s">
        <v>14968</v>
      </c>
      <c r="D5182" s="158"/>
    </row>
    <row r="5183" spans="1:4" s="30" customFormat="1" ht="24.95" customHeight="1">
      <c r="A5183" s="201" t="s">
        <v>10177</v>
      </c>
      <c r="B5183" s="347" t="s">
        <v>11380</v>
      </c>
      <c r="C5183" s="348" t="s">
        <v>14969</v>
      </c>
      <c r="D5183" s="158"/>
    </row>
    <row r="5184" spans="1:4" s="30" customFormat="1" ht="24.95" customHeight="1">
      <c r="A5184" s="201" t="s">
        <v>10177</v>
      </c>
      <c r="B5184" s="347" t="s">
        <v>11381</v>
      </c>
      <c r="C5184" s="348" t="s">
        <v>14970</v>
      </c>
      <c r="D5184" s="158"/>
    </row>
    <row r="5185" spans="1:4" s="30" customFormat="1" ht="24.95" customHeight="1">
      <c r="A5185" s="201" t="s">
        <v>10177</v>
      </c>
      <c r="B5185" s="347" t="s">
        <v>3117</v>
      </c>
      <c r="C5185" s="348" t="s">
        <v>14971</v>
      </c>
      <c r="D5185" s="158"/>
    </row>
    <row r="5186" spans="1:4" s="30" customFormat="1" ht="24.95" customHeight="1">
      <c r="A5186" s="201" t="s">
        <v>10177</v>
      </c>
      <c r="B5186" s="347" t="s">
        <v>3118</v>
      </c>
      <c r="C5186" s="348" t="s">
        <v>14972</v>
      </c>
      <c r="D5186" s="158"/>
    </row>
    <row r="5187" spans="1:4" s="30" customFormat="1" ht="24.95" customHeight="1">
      <c r="A5187" s="201" t="s">
        <v>10177</v>
      </c>
      <c r="B5187" s="347" t="s">
        <v>3119</v>
      </c>
      <c r="C5187" s="348" t="s">
        <v>14973</v>
      </c>
      <c r="D5187" s="158"/>
    </row>
    <row r="5188" spans="1:4" s="30" customFormat="1" ht="24.95" customHeight="1">
      <c r="A5188" s="201" t="s">
        <v>10177</v>
      </c>
      <c r="B5188" s="347" t="s">
        <v>11382</v>
      </c>
      <c r="C5188" s="348" t="s">
        <v>14974</v>
      </c>
      <c r="D5188" s="158"/>
    </row>
    <row r="5189" spans="1:4" s="30" customFormat="1" ht="24.95" customHeight="1">
      <c r="A5189" s="201" t="s">
        <v>10177</v>
      </c>
      <c r="B5189" s="347" t="s">
        <v>11383</v>
      </c>
      <c r="C5189" s="348" t="s">
        <v>14975</v>
      </c>
      <c r="D5189" s="158"/>
    </row>
    <row r="5190" spans="1:4" s="30" customFormat="1" ht="24.95" customHeight="1">
      <c r="A5190" s="201" t="s">
        <v>10177</v>
      </c>
      <c r="B5190" s="347" t="s">
        <v>3336</v>
      </c>
      <c r="C5190" s="348" t="s">
        <v>14976</v>
      </c>
      <c r="D5190" s="158"/>
    </row>
    <row r="5191" spans="1:4" s="30" customFormat="1" ht="24.95" customHeight="1">
      <c r="A5191" s="201" t="s">
        <v>10177</v>
      </c>
      <c r="B5191" s="347" t="s">
        <v>3337</v>
      </c>
      <c r="C5191" s="348" t="s">
        <v>14977</v>
      </c>
      <c r="D5191" s="158"/>
    </row>
    <row r="5192" spans="1:4" s="30" customFormat="1" ht="24.95" customHeight="1">
      <c r="A5192" s="201" t="s">
        <v>10177</v>
      </c>
      <c r="B5192" s="347" t="s">
        <v>11384</v>
      </c>
      <c r="C5192" s="348" t="s">
        <v>14978</v>
      </c>
      <c r="D5192" s="158"/>
    </row>
    <row r="5193" spans="1:4" s="30" customFormat="1" ht="24.95" customHeight="1">
      <c r="A5193" s="201" t="s">
        <v>10177</v>
      </c>
      <c r="B5193" s="347" t="s">
        <v>11385</v>
      </c>
      <c r="C5193" s="348" t="s">
        <v>14979</v>
      </c>
      <c r="D5193" s="158"/>
    </row>
    <row r="5194" spans="1:4" s="30" customFormat="1" ht="24.95" customHeight="1">
      <c r="A5194" s="201" t="s">
        <v>10177</v>
      </c>
      <c r="B5194" s="347" t="s">
        <v>11386</v>
      </c>
      <c r="C5194" s="348" t="s">
        <v>14980</v>
      </c>
      <c r="D5194" s="158"/>
    </row>
    <row r="5195" spans="1:4" s="30" customFormat="1" ht="24.95" customHeight="1">
      <c r="A5195" s="201" t="s">
        <v>10177</v>
      </c>
      <c r="B5195" s="347" t="s">
        <v>11387</v>
      </c>
      <c r="C5195" s="348" t="s">
        <v>14981</v>
      </c>
      <c r="D5195" s="158"/>
    </row>
    <row r="5196" spans="1:4" s="30" customFormat="1" ht="24.95" customHeight="1">
      <c r="A5196" s="201" t="s">
        <v>10177</v>
      </c>
      <c r="B5196" s="347" t="s">
        <v>11388</v>
      </c>
      <c r="C5196" s="348" t="s">
        <v>14982</v>
      </c>
      <c r="D5196" s="158"/>
    </row>
    <row r="5197" spans="1:4" s="30" customFormat="1" ht="24.95" customHeight="1">
      <c r="A5197" s="201" t="s">
        <v>10177</v>
      </c>
      <c r="B5197" s="347" t="s">
        <v>11389</v>
      </c>
      <c r="C5197" s="348" t="s">
        <v>14983</v>
      </c>
      <c r="D5197" s="158"/>
    </row>
    <row r="5198" spans="1:4" s="30" customFormat="1" ht="24.95" customHeight="1">
      <c r="A5198" s="201" t="s">
        <v>10177</v>
      </c>
      <c r="B5198" s="347" t="s">
        <v>11390</v>
      </c>
      <c r="C5198" s="348" t="s">
        <v>14984</v>
      </c>
      <c r="D5198" s="158"/>
    </row>
    <row r="5199" spans="1:4" s="30" customFormat="1" ht="24.95" customHeight="1">
      <c r="A5199" s="201" t="s">
        <v>10177</v>
      </c>
      <c r="B5199" s="347" t="s">
        <v>11391</v>
      </c>
      <c r="C5199" s="348" t="s">
        <v>14985</v>
      </c>
      <c r="D5199" s="158"/>
    </row>
    <row r="5200" spans="1:4" s="30" customFormat="1" ht="24.95" customHeight="1">
      <c r="A5200" s="201" t="s">
        <v>10177</v>
      </c>
      <c r="B5200" s="347" t="s">
        <v>11392</v>
      </c>
      <c r="C5200" s="348" t="s">
        <v>14986</v>
      </c>
      <c r="D5200" s="158"/>
    </row>
    <row r="5201" spans="1:4" s="30" customFormat="1" ht="24.95" customHeight="1">
      <c r="A5201" s="201" t="s">
        <v>10177</v>
      </c>
      <c r="B5201" s="347" t="s">
        <v>11393</v>
      </c>
      <c r="C5201" s="348" t="s">
        <v>14987</v>
      </c>
      <c r="D5201" s="158"/>
    </row>
    <row r="5202" spans="1:4" s="30" customFormat="1" ht="24.95" customHeight="1">
      <c r="A5202" s="201" t="s">
        <v>10177</v>
      </c>
      <c r="B5202" s="347" t="s">
        <v>11394</v>
      </c>
      <c r="C5202" s="348" t="s">
        <v>14988</v>
      </c>
      <c r="D5202" s="158"/>
    </row>
    <row r="5203" spans="1:4" s="30" customFormat="1" ht="24.95" customHeight="1">
      <c r="A5203" s="201" t="s">
        <v>10177</v>
      </c>
      <c r="B5203" s="347" t="s">
        <v>3391</v>
      </c>
      <c r="C5203" s="348" t="s">
        <v>14989</v>
      </c>
      <c r="D5203" s="158"/>
    </row>
    <row r="5204" spans="1:4" s="30" customFormat="1" ht="24.95" customHeight="1">
      <c r="A5204" s="201" t="s">
        <v>10177</v>
      </c>
      <c r="B5204" s="347" t="s">
        <v>11395</v>
      </c>
      <c r="C5204" s="348" t="s">
        <v>14990</v>
      </c>
      <c r="D5204" s="158"/>
    </row>
    <row r="5205" spans="1:4" s="30" customFormat="1" ht="24.95" customHeight="1">
      <c r="A5205" s="201" t="s">
        <v>10177</v>
      </c>
      <c r="B5205" s="347" t="s">
        <v>5584</v>
      </c>
      <c r="C5205" s="348" t="s">
        <v>14991</v>
      </c>
      <c r="D5205" s="158"/>
    </row>
    <row r="5206" spans="1:4" s="30" customFormat="1" ht="24.95" customHeight="1">
      <c r="A5206" s="201" t="s">
        <v>10177</v>
      </c>
      <c r="B5206" s="347" t="s">
        <v>11396</v>
      </c>
      <c r="C5206" s="348" t="s">
        <v>14992</v>
      </c>
      <c r="D5206" s="158"/>
    </row>
    <row r="5207" spans="1:4" s="30" customFormat="1" ht="24.95" customHeight="1">
      <c r="A5207" s="201" t="s">
        <v>10177</v>
      </c>
      <c r="B5207" s="347" t="s">
        <v>11397</v>
      </c>
      <c r="C5207" s="348" t="s">
        <v>14993</v>
      </c>
      <c r="D5207" s="158"/>
    </row>
    <row r="5208" spans="1:4" s="30" customFormat="1" ht="24.95" customHeight="1">
      <c r="A5208" s="201" t="s">
        <v>10177</v>
      </c>
      <c r="B5208" s="347" t="s">
        <v>11398</v>
      </c>
      <c r="C5208" s="348" t="s">
        <v>14994</v>
      </c>
      <c r="D5208" s="158"/>
    </row>
    <row r="5209" spans="1:4" s="30" customFormat="1" ht="24.95" customHeight="1">
      <c r="A5209" s="201" t="s">
        <v>10177</v>
      </c>
      <c r="B5209" s="347" t="s">
        <v>11399</v>
      </c>
      <c r="C5209" s="348" t="s">
        <v>14995</v>
      </c>
      <c r="D5209" s="158"/>
    </row>
    <row r="5210" spans="1:4" s="30" customFormat="1" ht="24.95" customHeight="1">
      <c r="A5210" s="201" t="s">
        <v>10177</v>
      </c>
      <c r="B5210" s="347" t="s">
        <v>11400</v>
      </c>
      <c r="C5210" s="348" t="s">
        <v>14996</v>
      </c>
      <c r="D5210" s="158"/>
    </row>
    <row r="5211" spans="1:4" s="30" customFormat="1" ht="24.95" customHeight="1">
      <c r="A5211" s="201" t="s">
        <v>10177</v>
      </c>
      <c r="B5211" s="347" t="s">
        <v>11401</v>
      </c>
      <c r="C5211" s="348" t="s">
        <v>14997</v>
      </c>
      <c r="D5211" s="158"/>
    </row>
    <row r="5212" spans="1:4" s="30" customFormat="1" ht="24.95" customHeight="1">
      <c r="A5212" s="201" t="s">
        <v>10177</v>
      </c>
      <c r="B5212" s="347" t="s">
        <v>11402</v>
      </c>
      <c r="C5212" s="348" t="s">
        <v>14998</v>
      </c>
      <c r="D5212" s="158"/>
    </row>
    <row r="5213" spans="1:4" s="30" customFormat="1" ht="24.95" customHeight="1">
      <c r="A5213" s="201" t="s">
        <v>10177</v>
      </c>
      <c r="B5213" s="347" t="s">
        <v>11403</v>
      </c>
      <c r="C5213" s="348" t="s">
        <v>14999</v>
      </c>
      <c r="D5213" s="158"/>
    </row>
    <row r="5214" spans="1:4" s="30" customFormat="1" ht="24.95" customHeight="1">
      <c r="A5214" s="201" t="s">
        <v>10177</v>
      </c>
      <c r="B5214" s="347" t="s">
        <v>11404</v>
      </c>
      <c r="C5214" s="348" t="s">
        <v>15000</v>
      </c>
      <c r="D5214" s="158"/>
    </row>
    <row r="5215" spans="1:4" s="30" customFormat="1" ht="24.95" customHeight="1">
      <c r="A5215" s="201" t="s">
        <v>10177</v>
      </c>
      <c r="B5215" s="347" t="s">
        <v>11405</v>
      </c>
      <c r="C5215" s="348" t="s">
        <v>15001</v>
      </c>
      <c r="D5215" s="158"/>
    </row>
    <row r="5216" spans="1:4" s="30" customFormat="1" ht="24.95" customHeight="1">
      <c r="A5216" s="201" t="s">
        <v>10177</v>
      </c>
      <c r="B5216" s="347" t="s">
        <v>11406</v>
      </c>
      <c r="C5216" s="348" t="s">
        <v>15002</v>
      </c>
      <c r="D5216" s="158"/>
    </row>
    <row r="5217" spans="1:4" s="30" customFormat="1" ht="24.95" customHeight="1">
      <c r="A5217" s="201" t="s">
        <v>10177</v>
      </c>
      <c r="B5217" s="347" t="s">
        <v>11407</v>
      </c>
      <c r="C5217" s="348" t="s">
        <v>15003</v>
      </c>
      <c r="D5217" s="158"/>
    </row>
    <row r="5218" spans="1:4" s="30" customFormat="1" ht="24.95" customHeight="1">
      <c r="A5218" s="201" t="s">
        <v>10177</v>
      </c>
      <c r="B5218" s="347" t="s">
        <v>11408</v>
      </c>
      <c r="C5218" s="348" t="s">
        <v>15004</v>
      </c>
      <c r="D5218" s="158"/>
    </row>
    <row r="5219" spans="1:4" s="30" customFormat="1" ht="24.95" customHeight="1">
      <c r="A5219" s="201" t="s">
        <v>10177</v>
      </c>
      <c r="B5219" s="347" t="s">
        <v>11409</v>
      </c>
      <c r="C5219" s="348" t="s">
        <v>15005</v>
      </c>
      <c r="D5219" s="158"/>
    </row>
    <row r="5220" spans="1:4" s="30" customFormat="1" ht="24.95" customHeight="1">
      <c r="A5220" s="201" t="s">
        <v>10177</v>
      </c>
      <c r="B5220" s="347" t="s">
        <v>11410</v>
      </c>
      <c r="C5220" s="348" t="s">
        <v>15006</v>
      </c>
      <c r="D5220" s="158"/>
    </row>
    <row r="5221" spans="1:4" s="30" customFormat="1" ht="24.95" customHeight="1">
      <c r="A5221" s="201" t="s">
        <v>10177</v>
      </c>
      <c r="B5221" s="347" t="s">
        <v>11411</v>
      </c>
      <c r="C5221" s="348" t="s">
        <v>15007</v>
      </c>
      <c r="D5221" s="158"/>
    </row>
    <row r="5222" spans="1:4" s="30" customFormat="1" ht="24.95" customHeight="1">
      <c r="A5222" s="201" t="s">
        <v>10177</v>
      </c>
      <c r="B5222" s="347" t="s">
        <v>11412</v>
      </c>
      <c r="C5222" s="348" t="s">
        <v>15008</v>
      </c>
      <c r="D5222" s="158"/>
    </row>
    <row r="5223" spans="1:4" s="30" customFormat="1" ht="24.95" customHeight="1">
      <c r="A5223" s="201" t="s">
        <v>10177</v>
      </c>
      <c r="B5223" s="347" t="s">
        <v>11413</v>
      </c>
      <c r="C5223" s="348" t="s">
        <v>15009</v>
      </c>
      <c r="D5223" s="158"/>
    </row>
    <row r="5224" spans="1:4" s="30" customFormat="1" ht="24.95" customHeight="1">
      <c r="A5224" s="201" t="s">
        <v>10177</v>
      </c>
      <c r="B5224" s="347" t="s">
        <v>11414</v>
      </c>
      <c r="C5224" s="348" t="s">
        <v>15010</v>
      </c>
      <c r="D5224" s="158"/>
    </row>
    <row r="5225" spans="1:4" s="30" customFormat="1" ht="24.95" customHeight="1">
      <c r="A5225" s="201" t="s">
        <v>10177</v>
      </c>
      <c r="B5225" s="347" t="s">
        <v>11415</v>
      </c>
      <c r="C5225" s="348" t="s">
        <v>15011</v>
      </c>
      <c r="D5225" s="158"/>
    </row>
    <row r="5226" spans="1:4" s="30" customFormat="1" ht="24.95" customHeight="1">
      <c r="A5226" s="201" t="s">
        <v>10177</v>
      </c>
      <c r="B5226" s="347" t="s">
        <v>11416</v>
      </c>
      <c r="C5226" s="348" t="s">
        <v>15012</v>
      </c>
      <c r="D5226" s="158"/>
    </row>
    <row r="5227" spans="1:4" s="30" customFormat="1" ht="24.95" customHeight="1">
      <c r="A5227" s="201" t="s">
        <v>10177</v>
      </c>
      <c r="B5227" s="347" t="s">
        <v>11417</v>
      </c>
      <c r="C5227" s="348" t="s">
        <v>15013</v>
      </c>
      <c r="D5227" s="158"/>
    </row>
    <row r="5228" spans="1:4" s="30" customFormat="1" ht="24.95" customHeight="1">
      <c r="A5228" s="201" t="s">
        <v>10177</v>
      </c>
      <c r="B5228" s="347" t="s">
        <v>11418</v>
      </c>
      <c r="C5228" s="348" t="s">
        <v>15014</v>
      </c>
      <c r="D5228" s="158"/>
    </row>
    <row r="5229" spans="1:4" s="30" customFormat="1" ht="24.95" customHeight="1">
      <c r="A5229" s="201" t="s">
        <v>10177</v>
      </c>
      <c r="B5229" s="347" t="s">
        <v>11419</v>
      </c>
      <c r="C5229" s="348" t="s">
        <v>15015</v>
      </c>
      <c r="D5229" s="158"/>
    </row>
    <row r="5230" spans="1:4" s="30" customFormat="1" ht="24.95" customHeight="1">
      <c r="A5230" s="201" t="s">
        <v>10177</v>
      </c>
      <c r="B5230" s="347" t="s">
        <v>11420</v>
      </c>
      <c r="C5230" s="348" t="s">
        <v>15016</v>
      </c>
      <c r="D5230" s="158"/>
    </row>
    <row r="5231" spans="1:4" s="30" customFormat="1" ht="24.95" customHeight="1">
      <c r="A5231" s="201" t="s">
        <v>10177</v>
      </c>
      <c r="B5231" s="347" t="s">
        <v>11421</v>
      </c>
      <c r="C5231" s="348" t="s">
        <v>15017</v>
      </c>
      <c r="D5231" s="158"/>
    </row>
    <row r="5232" spans="1:4" s="30" customFormat="1" ht="24.95" customHeight="1">
      <c r="A5232" s="201" t="s">
        <v>10177</v>
      </c>
      <c r="B5232" s="347" t="s">
        <v>11422</v>
      </c>
      <c r="C5232" s="348" t="s">
        <v>15018</v>
      </c>
      <c r="D5232" s="158"/>
    </row>
    <row r="5233" spans="1:4" s="30" customFormat="1" ht="24.95" customHeight="1">
      <c r="A5233" s="201" t="s">
        <v>10177</v>
      </c>
      <c r="B5233" s="347" t="s">
        <v>11423</v>
      </c>
      <c r="C5233" s="348" t="s">
        <v>15019</v>
      </c>
      <c r="D5233" s="158"/>
    </row>
    <row r="5234" spans="1:4" s="30" customFormat="1" ht="24.95" customHeight="1">
      <c r="A5234" s="201" t="s">
        <v>10177</v>
      </c>
      <c r="B5234" s="347" t="s">
        <v>747</v>
      </c>
      <c r="C5234" s="348" t="s">
        <v>15020</v>
      </c>
      <c r="D5234" s="158"/>
    </row>
    <row r="5235" spans="1:4" s="30" customFormat="1" ht="24.95" customHeight="1">
      <c r="A5235" s="201" t="s">
        <v>10177</v>
      </c>
      <c r="B5235" s="347" t="s">
        <v>11424</v>
      </c>
      <c r="C5235" s="348" t="s">
        <v>15021</v>
      </c>
      <c r="D5235" s="158"/>
    </row>
    <row r="5236" spans="1:4" s="30" customFormat="1" ht="24.95" customHeight="1">
      <c r="A5236" s="201" t="s">
        <v>10177</v>
      </c>
      <c r="B5236" s="347" t="s">
        <v>11425</v>
      </c>
      <c r="C5236" s="348" t="s">
        <v>15022</v>
      </c>
      <c r="D5236" s="158"/>
    </row>
    <row r="5237" spans="1:4" s="30" customFormat="1" ht="24.95" customHeight="1">
      <c r="A5237" s="201" t="s">
        <v>10177</v>
      </c>
      <c r="B5237" s="347" t="s">
        <v>11426</v>
      </c>
      <c r="C5237" s="348" t="s">
        <v>15023</v>
      </c>
      <c r="D5237" s="158"/>
    </row>
    <row r="5238" spans="1:4" s="30" customFormat="1" ht="24.95" customHeight="1">
      <c r="A5238" s="201" t="s">
        <v>10177</v>
      </c>
      <c r="B5238" s="347" t="s">
        <v>11427</v>
      </c>
      <c r="C5238" s="348" t="s">
        <v>15024</v>
      </c>
      <c r="D5238" s="158"/>
    </row>
    <row r="5239" spans="1:4" s="30" customFormat="1" ht="24.95" customHeight="1">
      <c r="A5239" s="201" t="s">
        <v>10177</v>
      </c>
      <c r="B5239" s="347" t="s">
        <v>11428</v>
      </c>
      <c r="C5239" s="348" t="s">
        <v>15025</v>
      </c>
      <c r="D5239" s="158"/>
    </row>
    <row r="5240" spans="1:4" s="30" customFormat="1" ht="24.95" customHeight="1">
      <c r="A5240" s="201" t="s">
        <v>10177</v>
      </c>
      <c r="B5240" s="347" t="s">
        <v>11429</v>
      </c>
      <c r="C5240" s="348" t="s">
        <v>15026</v>
      </c>
      <c r="D5240" s="158"/>
    </row>
    <row r="5241" spans="1:4" s="30" customFormat="1" ht="24.95" customHeight="1">
      <c r="A5241" s="201" t="s">
        <v>10177</v>
      </c>
      <c r="B5241" s="347" t="s">
        <v>11430</v>
      </c>
      <c r="C5241" s="348" t="s">
        <v>15027</v>
      </c>
      <c r="D5241" s="158"/>
    </row>
    <row r="5242" spans="1:4" s="30" customFormat="1" ht="24.95" customHeight="1">
      <c r="A5242" s="201" t="s">
        <v>10177</v>
      </c>
      <c r="B5242" s="347" t="s">
        <v>11431</v>
      </c>
      <c r="C5242" s="348" t="s">
        <v>15028</v>
      </c>
      <c r="D5242" s="158"/>
    </row>
    <row r="5243" spans="1:4" s="30" customFormat="1" ht="24.95" customHeight="1">
      <c r="A5243" s="201" t="s">
        <v>10177</v>
      </c>
      <c r="B5243" s="347" t="s">
        <v>11432</v>
      </c>
      <c r="C5243" s="348" t="s">
        <v>15029</v>
      </c>
      <c r="D5243" s="158"/>
    </row>
    <row r="5244" spans="1:4" s="30" customFormat="1" ht="24.95" customHeight="1">
      <c r="A5244" s="201" t="s">
        <v>10177</v>
      </c>
      <c r="B5244" s="347" t="s">
        <v>11433</v>
      </c>
      <c r="C5244" s="348" t="s">
        <v>15030</v>
      </c>
      <c r="D5244" s="158"/>
    </row>
    <row r="5245" spans="1:4" s="30" customFormat="1" ht="24.95" customHeight="1">
      <c r="A5245" s="201" t="s">
        <v>10177</v>
      </c>
      <c r="B5245" s="347" t="s">
        <v>11434</v>
      </c>
      <c r="C5245" s="348" t="s">
        <v>15031</v>
      </c>
      <c r="D5245" s="158"/>
    </row>
    <row r="5246" spans="1:4" s="30" customFormat="1" ht="24.95" customHeight="1">
      <c r="A5246" s="201" t="s">
        <v>10177</v>
      </c>
      <c r="B5246" s="347" t="s">
        <v>11435</v>
      </c>
      <c r="C5246" s="348" t="s">
        <v>15032</v>
      </c>
      <c r="D5246" s="158"/>
    </row>
    <row r="5247" spans="1:4" s="30" customFormat="1" ht="24.95" customHeight="1">
      <c r="A5247" s="201" t="s">
        <v>10177</v>
      </c>
      <c r="B5247" s="347" t="s">
        <v>11436</v>
      </c>
      <c r="C5247" s="348" t="s">
        <v>15033</v>
      </c>
      <c r="D5247" s="158"/>
    </row>
    <row r="5248" spans="1:4" s="30" customFormat="1" ht="24.95" customHeight="1">
      <c r="A5248" s="201" t="s">
        <v>10177</v>
      </c>
      <c r="B5248" s="347" t="s">
        <v>11437</v>
      </c>
      <c r="C5248" s="348" t="s">
        <v>15034</v>
      </c>
      <c r="D5248" s="158"/>
    </row>
    <row r="5249" spans="1:4" s="30" customFormat="1" ht="24.95" customHeight="1">
      <c r="A5249" s="201" t="s">
        <v>10177</v>
      </c>
      <c r="B5249" s="347" t="s">
        <v>11438</v>
      </c>
      <c r="C5249" s="348" t="s">
        <v>15035</v>
      </c>
      <c r="D5249" s="158"/>
    </row>
    <row r="5250" spans="1:4" s="30" customFormat="1" ht="24.95" customHeight="1">
      <c r="A5250" s="201" t="s">
        <v>10177</v>
      </c>
      <c r="B5250" s="347" t="s">
        <v>11439</v>
      </c>
      <c r="C5250" s="348" t="s">
        <v>15036</v>
      </c>
      <c r="D5250" s="158"/>
    </row>
    <row r="5251" spans="1:4" s="30" customFormat="1" ht="24.95" customHeight="1">
      <c r="A5251" s="201" t="s">
        <v>10177</v>
      </c>
      <c r="B5251" s="347" t="s">
        <v>11440</v>
      </c>
      <c r="C5251" s="348" t="s">
        <v>15037</v>
      </c>
      <c r="D5251" s="158"/>
    </row>
    <row r="5252" spans="1:4" s="30" customFormat="1" ht="24.95" customHeight="1">
      <c r="A5252" s="201" t="s">
        <v>10177</v>
      </c>
      <c r="B5252" s="347" t="s">
        <v>11441</v>
      </c>
      <c r="C5252" s="348" t="s">
        <v>15038</v>
      </c>
      <c r="D5252" s="158"/>
    </row>
    <row r="5253" spans="1:4" s="30" customFormat="1" ht="24.95" customHeight="1">
      <c r="A5253" s="201" t="s">
        <v>10177</v>
      </c>
      <c r="B5253" s="347" t="s">
        <v>11442</v>
      </c>
      <c r="C5253" s="348" t="s">
        <v>15039</v>
      </c>
      <c r="D5253" s="158"/>
    </row>
    <row r="5254" spans="1:4" s="30" customFormat="1" ht="24.95" customHeight="1">
      <c r="A5254" s="201" t="s">
        <v>10177</v>
      </c>
      <c r="B5254" s="347" t="s">
        <v>11443</v>
      </c>
      <c r="C5254" s="348" t="s">
        <v>15040</v>
      </c>
      <c r="D5254" s="158"/>
    </row>
    <row r="5255" spans="1:4" s="30" customFormat="1" ht="24.95" customHeight="1">
      <c r="A5255" s="201" t="s">
        <v>10177</v>
      </c>
      <c r="B5255" s="347" t="s">
        <v>11444</v>
      </c>
      <c r="C5255" s="348" t="s">
        <v>15041</v>
      </c>
      <c r="D5255" s="158"/>
    </row>
    <row r="5256" spans="1:4" s="30" customFormat="1" ht="24.95" customHeight="1">
      <c r="A5256" s="201" t="s">
        <v>10177</v>
      </c>
      <c r="B5256" s="347" t="s">
        <v>11445</v>
      </c>
      <c r="C5256" s="348" t="s">
        <v>15042</v>
      </c>
      <c r="D5256" s="158"/>
    </row>
    <row r="5257" spans="1:4" s="30" customFormat="1" ht="24.95" customHeight="1">
      <c r="A5257" s="201" t="s">
        <v>10177</v>
      </c>
      <c r="B5257" s="347" t="s">
        <v>11446</v>
      </c>
      <c r="C5257" s="348" t="s">
        <v>15043</v>
      </c>
      <c r="D5257" s="158"/>
    </row>
    <row r="5258" spans="1:4" s="30" customFormat="1" ht="24.95" customHeight="1">
      <c r="A5258" s="201" t="s">
        <v>10177</v>
      </c>
      <c r="B5258" s="347" t="s">
        <v>4832</v>
      </c>
      <c r="C5258" s="348" t="s">
        <v>15044</v>
      </c>
      <c r="D5258" s="158"/>
    </row>
    <row r="5259" spans="1:4" s="30" customFormat="1" ht="24.95" customHeight="1">
      <c r="A5259" s="201" t="s">
        <v>10177</v>
      </c>
      <c r="B5259" s="347" t="s">
        <v>4834</v>
      </c>
      <c r="C5259" s="348" t="s">
        <v>15045</v>
      </c>
      <c r="D5259" s="158"/>
    </row>
    <row r="5260" spans="1:4" s="30" customFormat="1" ht="24.95" customHeight="1">
      <c r="A5260" s="201" t="s">
        <v>10177</v>
      </c>
      <c r="B5260" s="347" t="s">
        <v>11447</v>
      </c>
      <c r="C5260" s="348" t="s">
        <v>15046</v>
      </c>
      <c r="D5260" s="158"/>
    </row>
    <row r="5261" spans="1:4" s="30" customFormat="1" ht="24.95" customHeight="1">
      <c r="A5261" s="201" t="s">
        <v>10177</v>
      </c>
      <c r="B5261" s="347" t="s">
        <v>11448</v>
      </c>
      <c r="C5261" s="348" t="s">
        <v>15047</v>
      </c>
      <c r="D5261" s="158"/>
    </row>
    <row r="5262" spans="1:4" s="30" customFormat="1" ht="24.95" customHeight="1">
      <c r="A5262" s="201" t="s">
        <v>10177</v>
      </c>
      <c r="B5262" s="347" t="s">
        <v>11449</v>
      </c>
      <c r="C5262" s="348" t="s">
        <v>15048</v>
      </c>
      <c r="D5262" s="158"/>
    </row>
    <row r="5263" spans="1:4" s="30" customFormat="1" ht="24.95" customHeight="1">
      <c r="A5263" s="201" t="s">
        <v>10177</v>
      </c>
      <c r="B5263" s="347" t="s">
        <v>11450</v>
      </c>
      <c r="C5263" s="348" t="s">
        <v>15049</v>
      </c>
      <c r="D5263" s="158"/>
    </row>
    <row r="5264" spans="1:4" s="30" customFormat="1" ht="24.95" customHeight="1">
      <c r="A5264" s="201" t="s">
        <v>10177</v>
      </c>
      <c r="B5264" s="347" t="s">
        <v>11451</v>
      </c>
      <c r="C5264" s="348" t="s">
        <v>15050</v>
      </c>
      <c r="D5264" s="158"/>
    </row>
    <row r="5265" spans="1:4" s="30" customFormat="1" ht="24.95" customHeight="1">
      <c r="A5265" s="201" t="s">
        <v>10177</v>
      </c>
      <c r="B5265" s="347" t="s">
        <v>11452</v>
      </c>
      <c r="C5265" s="348" t="s">
        <v>15051</v>
      </c>
      <c r="D5265" s="158"/>
    </row>
    <row r="5266" spans="1:4" s="30" customFormat="1" ht="24.95" customHeight="1">
      <c r="A5266" s="201" t="s">
        <v>10177</v>
      </c>
      <c r="B5266" s="347" t="s">
        <v>11453</v>
      </c>
      <c r="C5266" s="348" t="s">
        <v>15052</v>
      </c>
      <c r="D5266" s="158"/>
    </row>
    <row r="5267" spans="1:4" s="30" customFormat="1" ht="24.95" customHeight="1">
      <c r="A5267" s="201" t="s">
        <v>10177</v>
      </c>
      <c r="B5267" s="347" t="s">
        <v>5802</v>
      </c>
      <c r="C5267" s="348" t="s">
        <v>15053</v>
      </c>
      <c r="D5267" s="158"/>
    </row>
    <row r="5268" spans="1:4" s="30" customFormat="1" ht="24.95" customHeight="1">
      <c r="A5268" s="201" t="s">
        <v>10177</v>
      </c>
      <c r="B5268" s="347" t="s">
        <v>5803</v>
      </c>
      <c r="C5268" s="348" t="s">
        <v>15054</v>
      </c>
      <c r="D5268" s="158"/>
    </row>
    <row r="5269" spans="1:4" s="30" customFormat="1" ht="24.95" customHeight="1">
      <c r="A5269" s="201" t="s">
        <v>10177</v>
      </c>
      <c r="B5269" s="347" t="s">
        <v>6061</v>
      </c>
      <c r="C5269" s="348" t="s">
        <v>15055</v>
      </c>
      <c r="D5269" s="158"/>
    </row>
    <row r="5270" spans="1:4" s="30" customFormat="1" ht="24.95" customHeight="1">
      <c r="A5270" s="201" t="s">
        <v>10177</v>
      </c>
      <c r="B5270" s="347" t="s">
        <v>11454</v>
      </c>
      <c r="C5270" s="348" t="s">
        <v>15056</v>
      </c>
      <c r="D5270" s="158"/>
    </row>
    <row r="5271" spans="1:4" s="30" customFormat="1" ht="24.95" customHeight="1">
      <c r="A5271" s="201" t="s">
        <v>10177</v>
      </c>
      <c r="B5271" s="347" t="s">
        <v>11455</v>
      </c>
      <c r="C5271" s="348" t="s">
        <v>15057</v>
      </c>
      <c r="D5271" s="158"/>
    </row>
    <row r="5272" spans="1:4" s="30" customFormat="1" ht="24.95" customHeight="1">
      <c r="A5272" s="201" t="s">
        <v>10177</v>
      </c>
      <c r="B5272" s="347" t="s">
        <v>11456</v>
      </c>
      <c r="C5272" s="348" t="s">
        <v>15058</v>
      </c>
      <c r="D5272" s="158"/>
    </row>
    <row r="5273" spans="1:4" s="30" customFormat="1" ht="24.95" customHeight="1">
      <c r="A5273" s="201" t="s">
        <v>10177</v>
      </c>
      <c r="B5273" s="347" t="s">
        <v>11457</v>
      </c>
      <c r="C5273" s="348" t="s">
        <v>15059</v>
      </c>
      <c r="D5273" s="158"/>
    </row>
    <row r="5274" spans="1:4" s="30" customFormat="1" ht="24.95" customHeight="1">
      <c r="A5274" s="201" t="s">
        <v>10177</v>
      </c>
      <c r="B5274" s="347" t="s">
        <v>11458</v>
      </c>
      <c r="C5274" s="348" t="s">
        <v>15060</v>
      </c>
      <c r="D5274" s="158"/>
    </row>
    <row r="5275" spans="1:4" s="30" customFormat="1" ht="24.95" customHeight="1">
      <c r="A5275" s="201" t="s">
        <v>10177</v>
      </c>
      <c r="B5275" s="347" t="s">
        <v>11459</v>
      </c>
      <c r="C5275" s="348" t="s">
        <v>15061</v>
      </c>
      <c r="D5275" s="158"/>
    </row>
    <row r="5276" spans="1:4" s="30" customFormat="1" ht="24.95" customHeight="1">
      <c r="A5276" s="201" t="s">
        <v>10177</v>
      </c>
      <c r="B5276" s="347" t="s">
        <v>11460</v>
      </c>
      <c r="C5276" s="348" t="s">
        <v>15062</v>
      </c>
      <c r="D5276" s="158"/>
    </row>
    <row r="5277" spans="1:4" s="30" customFormat="1" ht="24.95" customHeight="1">
      <c r="A5277" s="201" t="s">
        <v>10177</v>
      </c>
      <c r="B5277" s="347" t="s">
        <v>11461</v>
      </c>
      <c r="C5277" s="348" t="s">
        <v>15063</v>
      </c>
      <c r="D5277" s="158"/>
    </row>
    <row r="5278" spans="1:4" s="30" customFormat="1" ht="24.95" customHeight="1">
      <c r="A5278" s="201" t="s">
        <v>10177</v>
      </c>
      <c r="B5278" s="347" t="s">
        <v>7177</v>
      </c>
      <c r="C5278" s="348" t="s">
        <v>15064</v>
      </c>
      <c r="D5278" s="158"/>
    </row>
    <row r="5279" spans="1:4" s="30" customFormat="1" ht="24.95" customHeight="1">
      <c r="A5279" s="201" t="s">
        <v>10177</v>
      </c>
      <c r="B5279" s="347" t="s">
        <v>7183</v>
      </c>
      <c r="C5279" s="348" t="s">
        <v>15065</v>
      </c>
      <c r="D5279" s="158"/>
    </row>
    <row r="5280" spans="1:4" s="30" customFormat="1" ht="24.95" customHeight="1">
      <c r="A5280" s="201" t="s">
        <v>10177</v>
      </c>
      <c r="B5280" s="347" t="s">
        <v>3518</v>
      </c>
      <c r="C5280" s="348" t="s">
        <v>15066</v>
      </c>
      <c r="D5280" s="158"/>
    </row>
    <row r="5281" spans="1:4" s="30" customFormat="1" ht="24.95" customHeight="1">
      <c r="A5281" s="201" t="s">
        <v>10177</v>
      </c>
      <c r="B5281" s="347" t="s">
        <v>11462</v>
      </c>
      <c r="C5281" s="348" t="s">
        <v>15067</v>
      </c>
      <c r="D5281" s="158"/>
    </row>
    <row r="5282" spans="1:4" s="30" customFormat="1" ht="24.95" customHeight="1">
      <c r="A5282" s="201" t="s">
        <v>10177</v>
      </c>
      <c r="B5282" s="347" t="s">
        <v>11463</v>
      </c>
      <c r="C5282" s="348" t="s">
        <v>15068</v>
      </c>
      <c r="D5282" s="158"/>
    </row>
    <row r="5283" spans="1:4" s="30" customFormat="1" ht="24.95" customHeight="1">
      <c r="A5283" s="201" t="s">
        <v>10177</v>
      </c>
      <c r="B5283" s="347" t="s">
        <v>11464</v>
      </c>
      <c r="C5283" s="348" t="s">
        <v>15069</v>
      </c>
      <c r="D5283" s="158"/>
    </row>
    <row r="5284" spans="1:4" s="30" customFormat="1" ht="24.95" customHeight="1">
      <c r="A5284" s="201" t="s">
        <v>10177</v>
      </c>
      <c r="B5284" s="347" t="s">
        <v>11465</v>
      </c>
      <c r="C5284" s="348" t="s">
        <v>15070</v>
      </c>
      <c r="D5284" s="158"/>
    </row>
    <row r="5285" spans="1:4" s="30" customFormat="1" ht="24.95" customHeight="1">
      <c r="A5285" s="201" t="s">
        <v>10177</v>
      </c>
      <c r="B5285" s="347" t="s">
        <v>11466</v>
      </c>
      <c r="C5285" s="348" t="s">
        <v>15071</v>
      </c>
      <c r="D5285" s="158"/>
    </row>
    <row r="5286" spans="1:4" s="30" customFormat="1" ht="24.95" customHeight="1">
      <c r="A5286" s="201" t="s">
        <v>10177</v>
      </c>
      <c r="B5286" s="347" t="s">
        <v>11467</v>
      </c>
      <c r="C5286" s="348" t="s">
        <v>15072</v>
      </c>
      <c r="D5286" s="158"/>
    </row>
    <row r="5287" spans="1:4" s="30" customFormat="1" ht="24.95" customHeight="1">
      <c r="A5287" s="201" t="s">
        <v>10177</v>
      </c>
      <c r="B5287" s="347" t="s">
        <v>11468</v>
      </c>
      <c r="C5287" s="348" t="s">
        <v>15073</v>
      </c>
      <c r="D5287" s="158"/>
    </row>
    <row r="5288" spans="1:4" s="30" customFormat="1" ht="24.95" customHeight="1">
      <c r="A5288" s="201" t="s">
        <v>10177</v>
      </c>
      <c r="B5288" s="347" t="s">
        <v>11469</v>
      </c>
      <c r="C5288" s="348" t="s">
        <v>15074</v>
      </c>
      <c r="D5288" s="158"/>
    </row>
    <row r="5289" spans="1:4" s="30" customFormat="1" ht="24.95" customHeight="1">
      <c r="A5289" s="201" t="s">
        <v>10177</v>
      </c>
      <c r="B5289" s="347" t="s">
        <v>11470</v>
      </c>
      <c r="C5289" s="348" t="s">
        <v>15075</v>
      </c>
      <c r="D5289" s="158"/>
    </row>
    <row r="5290" spans="1:4" s="30" customFormat="1" ht="24.95" customHeight="1">
      <c r="A5290" s="201" t="s">
        <v>10177</v>
      </c>
      <c r="B5290" s="347" t="s">
        <v>11471</v>
      </c>
      <c r="C5290" s="348" t="s">
        <v>15076</v>
      </c>
      <c r="D5290" s="158"/>
    </row>
    <row r="5291" spans="1:4" s="30" customFormat="1" ht="24.95" customHeight="1">
      <c r="A5291" s="201" t="s">
        <v>10177</v>
      </c>
      <c r="B5291" s="347" t="s">
        <v>4338</v>
      </c>
      <c r="C5291" s="348" t="s">
        <v>15077</v>
      </c>
      <c r="D5291" s="158"/>
    </row>
    <row r="5292" spans="1:4" s="30" customFormat="1" ht="24.95" customHeight="1">
      <c r="A5292" s="201" t="s">
        <v>10177</v>
      </c>
      <c r="B5292" s="347" t="s">
        <v>4334</v>
      </c>
      <c r="C5292" s="348" t="s">
        <v>15078</v>
      </c>
      <c r="D5292" s="158"/>
    </row>
    <row r="5293" spans="1:4" s="30" customFormat="1" ht="24.95" customHeight="1">
      <c r="A5293" s="201" t="s">
        <v>10177</v>
      </c>
      <c r="B5293" s="347" t="s">
        <v>11472</v>
      </c>
      <c r="C5293" s="348" t="s">
        <v>15079</v>
      </c>
      <c r="D5293" s="158"/>
    </row>
    <row r="5294" spans="1:4" s="30" customFormat="1" ht="24.95" customHeight="1">
      <c r="A5294" s="201" t="s">
        <v>10177</v>
      </c>
      <c r="B5294" s="347" t="s">
        <v>11473</v>
      </c>
      <c r="C5294" s="348" t="s">
        <v>15080</v>
      </c>
      <c r="D5294" s="158"/>
    </row>
    <row r="5295" spans="1:4" s="30" customFormat="1" ht="24.95" customHeight="1">
      <c r="A5295" s="201" t="s">
        <v>10177</v>
      </c>
      <c r="B5295" s="347" t="s">
        <v>4399</v>
      </c>
      <c r="C5295" s="348" t="s">
        <v>15081</v>
      </c>
      <c r="D5295" s="158"/>
    </row>
    <row r="5296" spans="1:4" s="30" customFormat="1" ht="24.95" customHeight="1">
      <c r="A5296" s="201" t="s">
        <v>10177</v>
      </c>
      <c r="B5296" s="347" t="s">
        <v>4353</v>
      </c>
      <c r="C5296" s="348" t="s">
        <v>15082</v>
      </c>
      <c r="D5296" s="158"/>
    </row>
    <row r="5297" spans="1:4" s="30" customFormat="1" ht="24.95" customHeight="1">
      <c r="A5297" s="201" t="s">
        <v>10177</v>
      </c>
      <c r="B5297" s="347" t="s">
        <v>11474</v>
      </c>
      <c r="C5297" s="348" t="s">
        <v>15083</v>
      </c>
      <c r="D5297" s="158"/>
    </row>
    <row r="5298" spans="1:4" s="30" customFormat="1" ht="24.95" customHeight="1">
      <c r="A5298" s="201" t="s">
        <v>10177</v>
      </c>
      <c r="B5298" s="347" t="s">
        <v>11475</v>
      </c>
      <c r="C5298" s="348" t="s">
        <v>15084</v>
      </c>
      <c r="D5298" s="158"/>
    </row>
    <row r="5299" spans="1:4" s="30" customFormat="1" ht="24.95" customHeight="1">
      <c r="A5299" s="201" t="s">
        <v>10177</v>
      </c>
      <c r="B5299" s="347" t="s">
        <v>11476</v>
      </c>
      <c r="C5299" s="348" t="s">
        <v>15085</v>
      </c>
      <c r="D5299" s="158"/>
    </row>
    <row r="5300" spans="1:4" s="30" customFormat="1" ht="24.95" customHeight="1">
      <c r="A5300" s="201" t="s">
        <v>10177</v>
      </c>
      <c r="B5300" s="347" t="s">
        <v>11477</v>
      </c>
      <c r="C5300" s="348" t="s">
        <v>15086</v>
      </c>
      <c r="D5300" s="158"/>
    </row>
    <row r="5301" spans="1:4" s="30" customFormat="1" ht="24.95" customHeight="1">
      <c r="A5301" s="201" t="s">
        <v>10177</v>
      </c>
      <c r="B5301" s="347" t="s">
        <v>11478</v>
      </c>
      <c r="C5301" s="348" t="s">
        <v>15087</v>
      </c>
      <c r="D5301" s="158"/>
    </row>
    <row r="5302" spans="1:4" s="30" customFormat="1" ht="24.95" customHeight="1">
      <c r="A5302" s="201" t="s">
        <v>10177</v>
      </c>
      <c r="B5302" s="347" t="s">
        <v>11479</v>
      </c>
      <c r="C5302" s="348" t="s">
        <v>15088</v>
      </c>
      <c r="D5302" s="158"/>
    </row>
    <row r="5303" spans="1:4" s="30" customFormat="1" ht="24.95" customHeight="1">
      <c r="A5303" s="201" t="s">
        <v>10177</v>
      </c>
      <c r="B5303" s="347" t="s">
        <v>11480</v>
      </c>
      <c r="C5303" s="348" t="s">
        <v>15089</v>
      </c>
      <c r="D5303" s="158"/>
    </row>
    <row r="5304" spans="1:4" s="30" customFormat="1" ht="24.95" customHeight="1">
      <c r="A5304" s="201" t="s">
        <v>10177</v>
      </c>
      <c r="B5304" s="347" t="s">
        <v>11481</v>
      </c>
      <c r="C5304" s="348" t="s">
        <v>15090</v>
      </c>
      <c r="D5304" s="158"/>
    </row>
    <row r="5305" spans="1:4" s="30" customFormat="1" ht="24.95" customHeight="1">
      <c r="A5305" s="201" t="s">
        <v>10177</v>
      </c>
      <c r="B5305" s="347" t="s">
        <v>11482</v>
      </c>
      <c r="C5305" s="348" t="s">
        <v>15091</v>
      </c>
      <c r="D5305" s="158"/>
    </row>
    <row r="5306" spans="1:4" s="30" customFormat="1" ht="24.95" customHeight="1">
      <c r="A5306" s="201" t="s">
        <v>10177</v>
      </c>
      <c r="B5306" s="347" t="s">
        <v>11483</v>
      </c>
      <c r="C5306" s="348" t="s">
        <v>15092</v>
      </c>
      <c r="D5306" s="158"/>
    </row>
    <row r="5307" spans="1:4" s="30" customFormat="1" ht="24.95" customHeight="1">
      <c r="A5307" s="201" t="s">
        <v>10177</v>
      </c>
      <c r="B5307" s="347" t="s">
        <v>11484</v>
      </c>
      <c r="C5307" s="348" t="s">
        <v>15093</v>
      </c>
      <c r="D5307" s="158"/>
    </row>
    <row r="5308" spans="1:4" s="30" customFormat="1" ht="24.95" customHeight="1">
      <c r="A5308" s="201" t="s">
        <v>10177</v>
      </c>
      <c r="B5308" s="347" t="s">
        <v>11485</v>
      </c>
      <c r="C5308" s="348" t="s">
        <v>15094</v>
      </c>
      <c r="D5308" s="158"/>
    </row>
    <row r="5309" spans="1:4" s="30" customFormat="1" ht="24.95" customHeight="1">
      <c r="A5309" s="201" t="s">
        <v>10177</v>
      </c>
      <c r="B5309" s="347" t="s">
        <v>11486</v>
      </c>
      <c r="C5309" s="348" t="s">
        <v>15095</v>
      </c>
      <c r="D5309" s="158"/>
    </row>
    <row r="5310" spans="1:4" s="30" customFormat="1" ht="24.95" customHeight="1">
      <c r="A5310" s="201" t="s">
        <v>10177</v>
      </c>
      <c r="B5310" s="347" t="s">
        <v>11487</v>
      </c>
      <c r="C5310" s="348" t="s">
        <v>15096</v>
      </c>
      <c r="D5310" s="158"/>
    </row>
    <row r="5311" spans="1:4" s="30" customFormat="1" ht="24.95" customHeight="1">
      <c r="A5311" s="201" t="s">
        <v>10177</v>
      </c>
      <c r="B5311" s="347" t="s">
        <v>11488</v>
      </c>
      <c r="C5311" s="348" t="s">
        <v>15097</v>
      </c>
      <c r="D5311" s="158"/>
    </row>
    <row r="5312" spans="1:4" s="30" customFormat="1" ht="24.95" customHeight="1">
      <c r="A5312" s="201" t="s">
        <v>10177</v>
      </c>
      <c r="B5312" s="347" t="s">
        <v>11489</v>
      </c>
      <c r="C5312" s="348" t="s">
        <v>15097</v>
      </c>
      <c r="D5312" s="158"/>
    </row>
    <row r="5313" spans="1:4" s="30" customFormat="1" ht="24.95" customHeight="1">
      <c r="A5313" s="201" t="s">
        <v>10177</v>
      </c>
      <c r="B5313" s="347" t="s">
        <v>11490</v>
      </c>
      <c r="C5313" s="348" t="s">
        <v>15098</v>
      </c>
      <c r="D5313" s="158"/>
    </row>
    <row r="5314" spans="1:4" s="30" customFormat="1" ht="24.95" customHeight="1">
      <c r="A5314" s="201" t="s">
        <v>10177</v>
      </c>
      <c r="B5314" s="347" t="s">
        <v>11491</v>
      </c>
      <c r="C5314" s="348" t="s">
        <v>15099</v>
      </c>
      <c r="D5314" s="158"/>
    </row>
    <row r="5315" spans="1:4" s="30" customFormat="1" ht="24.95" customHeight="1">
      <c r="A5315" s="201" t="s">
        <v>10177</v>
      </c>
      <c r="B5315" s="347" t="s">
        <v>11492</v>
      </c>
      <c r="C5315" s="348" t="s">
        <v>15100</v>
      </c>
      <c r="D5315" s="158"/>
    </row>
    <row r="5316" spans="1:4" s="30" customFormat="1" ht="24.95" customHeight="1">
      <c r="A5316" s="201" t="s">
        <v>10177</v>
      </c>
      <c r="B5316" s="347" t="s">
        <v>11493</v>
      </c>
      <c r="C5316" s="348" t="s">
        <v>15101</v>
      </c>
      <c r="D5316" s="158"/>
    </row>
    <row r="5317" spans="1:4" s="30" customFormat="1" ht="24.95" customHeight="1">
      <c r="A5317" s="201" t="s">
        <v>10177</v>
      </c>
      <c r="B5317" s="347" t="s">
        <v>4901</v>
      </c>
      <c r="C5317" s="348" t="s">
        <v>15102</v>
      </c>
      <c r="D5317" s="158"/>
    </row>
    <row r="5318" spans="1:4" s="30" customFormat="1" ht="24.95" customHeight="1">
      <c r="A5318" s="201" t="s">
        <v>10177</v>
      </c>
      <c r="B5318" s="347" t="s">
        <v>11494</v>
      </c>
      <c r="C5318" s="348" t="s">
        <v>15103</v>
      </c>
      <c r="D5318" s="158"/>
    </row>
    <row r="5319" spans="1:4" s="30" customFormat="1" ht="24.95" customHeight="1">
      <c r="A5319" s="201" t="s">
        <v>10177</v>
      </c>
      <c r="B5319" s="347" t="s">
        <v>4899</v>
      </c>
      <c r="C5319" s="348" t="s">
        <v>15104</v>
      </c>
      <c r="D5319" s="158"/>
    </row>
    <row r="5320" spans="1:4" s="30" customFormat="1" ht="24.95" customHeight="1">
      <c r="A5320" s="201" t="s">
        <v>10177</v>
      </c>
      <c r="B5320" s="347" t="s">
        <v>11495</v>
      </c>
      <c r="C5320" s="348" t="s">
        <v>15105</v>
      </c>
      <c r="D5320" s="158"/>
    </row>
    <row r="5321" spans="1:4" s="30" customFormat="1" ht="24.95" customHeight="1">
      <c r="A5321" s="201" t="s">
        <v>10177</v>
      </c>
      <c r="B5321" s="347" t="s">
        <v>11496</v>
      </c>
      <c r="C5321" s="348" t="s">
        <v>15106</v>
      </c>
      <c r="D5321" s="158"/>
    </row>
    <row r="5322" spans="1:4" s="30" customFormat="1" ht="24.95" customHeight="1">
      <c r="A5322" s="201" t="s">
        <v>10177</v>
      </c>
      <c r="B5322" s="347" t="s">
        <v>11497</v>
      </c>
      <c r="C5322" s="348" t="s">
        <v>15107</v>
      </c>
      <c r="D5322" s="158"/>
    </row>
    <row r="5323" spans="1:4" s="30" customFormat="1" ht="24.95" customHeight="1">
      <c r="A5323" s="201" t="s">
        <v>10177</v>
      </c>
      <c r="B5323" s="347" t="s">
        <v>11498</v>
      </c>
      <c r="C5323" s="348" t="s">
        <v>15108</v>
      </c>
      <c r="D5323" s="158"/>
    </row>
    <row r="5324" spans="1:4" s="30" customFormat="1" ht="24.95" customHeight="1">
      <c r="A5324" s="201" t="s">
        <v>10177</v>
      </c>
      <c r="B5324" s="347" t="s">
        <v>11499</v>
      </c>
      <c r="C5324" s="348" t="s">
        <v>15109</v>
      </c>
      <c r="D5324" s="158"/>
    </row>
    <row r="5325" spans="1:4" s="30" customFormat="1" ht="24.95" customHeight="1">
      <c r="A5325" s="201" t="s">
        <v>10177</v>
      </c>
      <c r="B5325" s="347" t="s">
        <v>11500</v>
      </c>
      <c r="C5325" s="348" t="s">
        <v>15110</v>
      </c>
      <c r="D5325" s="158"/>
    </row>
    <row r="5326" spans="1:4" s="30" customFormat="1" ht="24.95" customHeight="1">
      <c r="A5326" s="201" t="s">
        <v>10177</v>
      </c>
      <c r="B5326" s="347" t="s">
        <v>11501</v>
      </c>
      <c r="C5326" s="348" t="s">
        <v>15111</v>
      </c>
      <c r="D5326" s="158"/>
    </row>
    <row r="5327" spans="1:4" s="30" customFormat="1" ht="24.95" customHeight="1">
      <c r="A5327" s="201" t="s">
        <v>10177</v>
      </c>
      <c r="B5327" s="347" t="s">
        <v>11502</v>
      </c>
      <c r="C5327" s="348" t="s">
        <v>15112</v>
      </c>
      <c r="D5327" s="158"/>
    </row>
    <row r="5328" spans="1:4" s="30" customFormat="1" ht="24.95" customHeight="1">
      <c r="A5328" s="201" t="s">
        <v>10177</v>
      </c>
      <c r="B5328" s="347" t="s">
        <v>11503</v>
      </c>
      <c r="C5328" s="348" t="s">
        <v>15113</v>
      </c>
      <c r="D5328" s="158"/>
    </row>
    <row r="5329" spans="1:4" s="30" customFormat="1" ht="24.95" customHeight="1">
      <c r="A5329" s="201" t="s">
        <v>10177</v>
      </c>
      <c r="B5329" s="347" t="s">
        <v>11504</v>
      </c>
      <c r="C5329" s="348" t="s">
        <v>15114</v>
      </c>
      <c r="D5329" s="158"/>
    </row>
    <row r="5330" spans="1:4" s="30" customFormat="1" ht="24.95" customHeight="1">
      <c r="A5330" s="201" t="s">
        <v>10177</v>
      </c>
      <c r="B5330" s="347" t="s">
        <v>11505</v>
      </c>
      <c r="C5330" s="348" t="s">
        <v>15115</v>
      </c>
      <c r="D5330" s="158"/>
    </row>
    <row r="5331" spans="1:4" s="30" customFormat="1" ht="24.95" customHeight="1">
      <c r="A5331" s="201" t="s">
        <v>10177</v>
      </c>
      <c r="B5331" s="347" t="s">
        <v>11506</v>
      </c>
      <c r="C5331" s="348" t="s">
        <v>15116</v>
      </c>
      <c r="D5331" s="158"/>
    </row>
    <row r="5332" spans="1:4" s="30" customFormat="1" ht="24.95" customHeight="1">
      <c r="A5332" s="201" t="s">
        <v>10177</v>
      </c>
      <c r="B5332" s="347" t="s">
        <v>11507</v>
      </c>
      <c r="C5332" s="348" t="s">
        <v>15117</v>
      </c>
      <c r="D5332" s="158"/>
    </row>
    <row r="5333" spans="1:4" s="30" customFormat="1" ht="24.95" customHeight="1">
      <c r="A5333" s="201" t="s">
        <v>10177</v>
      </c>
      <c r="B5333" s="347" t="s">
        <v>11508</v>
      </c>
      <c r="C5333" s="348" t="s">
        <v>15118</v>
      </c>
      <c r="D5333" s="158"/>
    </row>
    <row r="5334" spans="1:4" s="30" customFormat="1" ht="24.95" customHeight="1">
      <c r="A5334" s="201" t="s">
        <v>10177</v>
      </c>
      <c r="B5334" s="347" t="s">
        <v>11509</v>
      </c>
      <c r="C5334" s="348" t="s">
        <v>15119</v>
      </c>
      <c r="D5334" s="158"/>
    </row>
    <row r="5335" spans="1:4" s="30" customFormat="1" ht="24.95" customHeight="1">
      <c r="A5335" s="201" t="s">
        <v>10177</v>
      </c>
      <c r="B5335" s="347" t="s">
        <v>11510</v>
      </c>
      <c r="C5335" s="348" t="s">
        <v>15120</v>
      </c>
      <c r="D5335" s="158"/>
    </row>
    <row r="5336" spans="1:4" s="30" customFormat="1" ht="24.95" customHeight="1">
      <c r="A5336" s="201" t="s">
        <v>10177</v>
      </c>
      <c r="B5336" s="347" t="s">
        <v>11511</v>
      </c>
      <c r="C5336" s="348" t="s">
        <v>15121</v>
      </c>
      <c r="D5336" s="158"/>
    </row>
    <row r="5337" spans="1:4" s="30" customFormat="1" ht="24.95" customHeight="1">
      <c r="A5337" s="201" t="s">
        <v>10177</v>
      </c>
      <c r="B5337" s="347" t="s">
        <v>11512</v>
      </c>
      <c r="C5337" s="348" t="s">
        <v>15122</v>
      </c>
      <c r="D5337" s="158"/>
    </row>
    <row r="5338" spans="1:4" s="30" customFormat="1" ht="24.95" customHeight="1">
      <c r="A5338" s="201" t="s">
        <v>10177</v>
      </c>
      <c r="B5338" s="347" t="s">
        <v>11513</v>
      </c>
      <c r="C5338" s="348" t="s">
        <v>15123</v>
      </c>
      <c r="D5338" s="158"/>
    </row>
    <row r="5339" spans="1:4" s="30" customFormat="1" ht="24.95" customHeight="1">
      <c r="A5339" s="201" t="s">
        <v>10177</v>
      </c>
      <c r="B5339" s="347" t="s">
        <v>11514</v>
      </c>
      <c r="C5339" s="348" t="s">
        <v>15124</v>
      </c>
      <c r="D5339" s="158"/>
    </row>
    <row r="5340" spans="1:4" s="30" customFormat="1" ht="24.95" customHeight="1">
      <c r="A5340" s="201" t="s">
        <v>10177</v>
      </c>
      <c r="B5340" s="347" t="s">
        <v>11515</v>
      </c>
      <c r="C5340" s="348" t="s">
        <v>15125</v>
      </c>
      <c r="D5340" s="158"/>
    </row>
    <row r="5341" spans="1:4" s="30" customFormat="1" ht="24.95" customHeight="1">
      <c r="A5341" s="201" t="s">
        <v>10177</v>
      </c>
      <c r="B5341" s="347" t="s">
        <v>11516</v>
      </c>
      <c r="C5341" s="348" t="s">
        <v>15126</v>
      </c>
      <c r="D5341" s="158"/>
    </row>
    <row r="5342" spans="1:4" s="30" customFormat="1" ht="24.95" customHeight="1">
      <c r="A5342" s="201" t="s">
        <v>10177</v>
      </c>
      <c r="B5342" s="347" t="s">
        <v>11517</v>
      </c>
      <c r="C5342" s="348" t="s">
        <v>15127</v>
      </c>
      <c r="D5342" s="158"/>
    </row>
    <row r="5343" spans="1:4" s="30" customFormat="1" ht="24.95" customHeight="1">
      <c r="A5343" s="201" t="s">
        <v>10177</v>
      </c>
      <c r="B5343" s="347" t="s">
        <v>11518</v>
      </c>
      <c r="C5343" s="348" t="s">
        <v>15128</v>
      </c>
      <c r="D5343" s="158"/>
    </row>
    <row r="5344" spans="1:4" s="30" customFormat="1" ht="24.95" customHeight="1">
      <c r="A5344" s="201" t="s">
        <v>10177</v>
      </c>
      <c r="B5344" s="347" t="s">
        <v>11519</v>
      </c>
      <c r="C5344" s="348" t="s">
        <v>15129</v>
      </c>
      <c r="D5344" s="158"/>
    </row>
    <row r="5345" spans="1:4" s="30" customFormat="1" ht="24.95" customHeight="1">
      <c r="A5345" s="201" t="s">
        <v>10177</v>
      </c>
      <c r="B5345" s="347" t="s">
        <v>11520</v>
      </c>
      <c r="C5345" s="348" t="s">
        <v>15130</v>
      </c>
      <c r="D5345" s="158"/>
    </row>
    <row r="5346" spans="1:4" s="30" customFormat="1" ht="24.95" customHeight="1">
      <c r="A5346" s="201" t="s">
        <v>10177</v>
      </c>
      <c r="B5346" s="347" t="s">
        <v>11521</v>
      </c>
      <c r="C5346" s="348" t="s">
        <v>15131</v>
      </c>
      <c r="D5346" s="158"/>
    </row>
    <row r="5347" spans="1:4" s="30" customFormat="1" ht="24.95" customHeight="1">
      <c r="A5347" s="201" t="s">
        <v>10177</v>
      </c>
      <c r="B5347" s="347" t="s">
        <v>11522</v>
      </c>
      <c r="C5347" s="348" t="s">
        <v>15132</v>
      </c>
      <c r="D5347" s="158"/>
    </row>
    <row r="5348" spans="1:4" s="30" customFormat="1" ht="24.95" customHeight="1">
      <c r="A5348" s="201" t="s">
        <v>10177</v>
      </c>
      <c r="B5348" s="347" t="s">
        <v>11523</v>
      </c>
      <c r="C5348" s="348" t="s">
        <v>15133</v>
      </c>
      <c r="D5348" s="158"/>
    </row>
    <row r="5349" spans="1:4" s="30" customFormat="1" ht="24.95" customHeight="1">
      <c r="A5349" s="201" t="s">
        <v>10177</v>
      </c>
      <c r="B5349" s="347" t="s">
        <v>11524</v>
      </c>
      <c r="C5349" s="348" t="s">
        <v>15134</v>
      </c>
      <c r="D5349" s="158"/>
    </row>
    <row r="5350" spans="1:4" s="30" customFormat="1" ht="24.95" customHeight="1">
      <c r="A5350" s="201" t="s">
        <v>10177</v>
      </c>
      <c r="B5350" s="347" t="s">
        <v>11525</v>
      </c>
      <c r="C5350" s="348" t="s">
        <v>15135</v>
      </c>
      <c r="D5350" s="158"/>
    </row>
    <row r="5351" spans="1:4" s="30" customFormat="1" ht="24.95" customHeight="1">
      <c r="A5351" s="201" t="s">
        <v>10177</v>
      </c>
      <c r="B5351" s="347" t="s">
        <v>11526</v>
      </c>
      <c r="C5351" s="348" t="s">
        <v>15136</v>
      </c>
      <c r="D5351" s="158"/>
    </row>
    <row r="5352" spans="1:4" s="30" customFormat="1" ht="24.95" customHeight="1">
      <c r="A5352" s="201" t="s">
        <v>10177</v>
      </c>
      <c r="B5352" s="347" t="s">
        <v>11527</v>
      </c>
      <c r="C5352" s="348" t="s">
        <v>15137</v>
      </c>
      <c r="D5352" s="158"/>
    </row>
    <row r="5353" spans="1:4" s="30" customFormat="1" ht="24.95" customHeight="1">
      <c r="A5353" s="201" t="s">
        <v>10177</v>
      </c>
      <c r="B5353" s="347" t="s">
        <v>11528</v>
      </c>
      <c r="C5353" s="348" t="s">
        <v>15138</v>
      </c>
      <c r="D5353" s="158"/>
    </row>
    <row r="5354" spans="1:4" s="30" customFormat="1" ht="24.95" customHeight="1">
      <c r="A5354" s="201" t="s">
        <v>10177</v>
      </c>
      <c r="B5354" s="347" t="s">
        <v>11529</v>
      </c>
      <c r="C5354" s="348" t="s">
        <v>15139</v>
      </c>
      <c r="D5354" s="158"/>
    </row>
    <row r="5355" spans="1:4" s="30" customFormat="1" ht="24.95" customHeight="1">
      <c r="A5355" s="201" t="s">
        <v>10177</v>
      </c>
      <c r="B5355" s="347" t="s">
        <v>11530</v>
      </c>
      <c r="C5355" s="348" t="s">
        <v>15140</v>
      </c>
      <c r="D5355" s="158"/>
    </row>
    <row r="5356" spans="1:4" s="30" customFormat="1" ht="24.95" customHeight="1">
      <c r="A5356" s="201" t="s">
        <v>10177</v>
      </c>
      <c r="B5356" s="347" t="s">
        <v>11531</v>
      </c>
      <c r="C5356" s="348" t="s">
        <v>15141</v>
      </c>
      <c r="D5356" s="158"/>
    </row>
    <row r="5357" spans="1:4" s="30" customFormat="1" ht="24.95" customHeight="1">
      <c r="A5357" s="201" t="s">
        <v>10177</v>
      </c>
      <c r="B5357" s="347" t="s">
        <v>11532</v>
      </c>
      <c r="C5357" s="348" t="s">
        <v>15142</v>
      </c>
      <c r="D5357" s="158"/>
    </row>
    <row r="5358" spans="1:4" s="30" customFormat="1" ht="24.95" customHeight="1">
      <c r="A5358" s="201" t="s">
        <v>10177</v>
      </c>
      <c r="B5358" s="347" t="s">
        <v>11533</v>
      </c>
      <c r="C5358" s="348" t="s">
        <v>15143</v>
      </c>
      <c r="D5358" s="158"/>
    </row>
    <row r="5359" spans="1:4" s="30" customFormat="1" ht="24.95" customHeight="1">
      <c r="A5359" s="201" t="s">
        <v>10177</v>
      </c>
      <c r="B5359" s="347" t="s">
        <v>11534</v>
      </c>
      <c r="C5359" s="348" t="s">
        <v>15144</v>
      </c>
      <c r="D5359" s="158"/>
    </row>
    <row r="5360" spans="1:4" s="30" customFormat="1" ht="24.95" customHeight="1">
      <c r="A5360" s="201" t="s">
        <v>10177</v>
      </c>
      <c r="B5360" s="347" t="s">
        <v>11535</v>
      </c>
      <c r="C5360" s="348" t="s">
        <v>15145</v>
      </c>
      <c r="D5360" s="158"/>
    </row>
    <row r="5361" spans="1:4" s="30" customFormat="1" ht="24.95" customHeight="1">
      <c r="A5361" s="201" t="s">
        <v>10177</v>
      </c>
      <c r="B5361" s="347" t="s">
        <v>11536</v>
      </c>
      <c r="C5361" s="348" t="s">
        <v>15146</v>
      </c>
      <c r="D5361" s="158"/>
    </row>
    <row r="5362" spans="1:4" s="30" customFormat="1" ht="24.95" customHeight="1">
      <c r="A5362" s="201" t="s">
        <v>10177</v>
      </c>
      <c r="B5362" s="347" t="s">
        <v>11537</v>
      </c>
      <c r="C5362" s="348" t="s">
        <v>15147</v>
      </c>
      <c r="D5362" s="158"/>
    </row>
    <row r="5363" spans="1:4" s="30" customFormat="1" ht="24.95" customHeight="1">
      <c r="A5363" s="201" t="s">
        <v>10177</v>
      </c>
      <c r="B5363" s="347" t="s">
        <v>11538</v>
      </c>
      <c r="C5363" s="348" t="s">
        <v>15148</v>
      </c>
      <c r="D5363" s="158"/>
    </row>
    <row r="5364" spans="1:4" s="30" customFormat="1" ht="24.95" customHeight="1">
      <c r="A5364" s="201" t="s">
        <v>10177</v>
      </c>
      <c r="B5364" s="347" t="s">
        <v>11539</v>
      </c>
      <c r="C5364" s="348" t="s">
        <v>15149</v>
      </c>
      <c r="D5364" s="158"/>
    </row>
    <row r="5365" spans="1:4" s="30" customFormat="1" ht="24.95" customHeight="1">
      <c r="A5365" s="201" t="s">
        <v>10177</v>
      </c>
      <c r="B5365" s="347" t="s">
        <v>11540</v>
      </c>
      <c r="C5365" s="348" t="s">
        <v>15148</v>
      </c>
      <c r="D5365" s="158"/>
    </row>
    <row r="5366" spans="1:4" s="30" customFormat="1" ht="24.95" customHeight="1">
      <c r="A5366" s="201" t="s">
        <v>10177</v>
      </c>
      <c r="B5366" s="347" t="s">
        <v>11541</v>
      </c>
      <c r="C5366" s="348" t="s">
        <v>15150</v>
      </c>
      <c r="D5366" s="158"/>
    </row>
    <row r="5367" spans="1:4" s="30" customFormat="1" ht="24.95" customHeight="1">
      <c r="A5367" s="201" t="s">
        <v>10177</v>
      </c>
      <c r="B5367" s="347" t="s">
        <v>11542</v>
      </c>
      <c r="C5367" s="348" t="s">
        <v>15151</v>
      </c>
      <c r="D5367" s="158"/>
    </row>
    <row r="5368" spans="1:4" s="30" customFormat="1" ht="24.95" customHeight="1">
      <c r="A5368" s="201" t="s">
        <v>10177</v>
      </c>
      <c r="B5368" s="347" t="s">
        <v>11543</v>
      </c>
      <c r="C5368" s="348" t="s">
        <v>15152</v>
      </c>
      <c r="D5368" s="158"/>
    </row>
    <row r="5369" spans="1:4" s="30" customFormat="1" ht="24.95" customHeight="1">
      <c r="A5369" s="201" t="s">
        <v>10177</v>
      </c>
      <c r="B5369" s="347" t="s">
        <v>11544</v>
      </c>
      <c r="C5369" s="348" t="s">
        <v>15153</v>
      </c>
      <c r="D5369" s="158"/>
    </row>
    <row r="5370" spans="1:4" s="30" customFormat="1" ht="24.95" customHeight="1">
      <c r="A5370" s="201" t="s">
        <v>10177</v>
      </c>
      <c r="B5370" s="347" t="s">
        <v>11545</v>
      </c>
      <c r="C5370" s="348" t="s">
        <v>15154</v>
      </c>
      <c r="D5370" s="158"/>
    </row>
    <row r="5371" spans="1:4" s="30" customFormat="1" ht="24.95" customHeight="1">
      <c r="A5371" s="201" t="s">
        <v>10177</v>
      </c>
      <c r="B5371" s="347" t="s">
        <v>11546</v>
      </c>
      <c r="C5371" s="348" t="s">
        <v>15155</v>
      </c>
      <c r="D5371" s="158"/>
    </row>
    <row r="5372" spans="1:4" s="30" customFormat="1" ht="24.95" customHeight="1">
      <c r="A5372" s="201" t="s">
        <v>10177</v>
      </c>
      <c r="B5372" s="347" t="s">
        <v>11547</v>
      </c>
      <c r="C5372" s="348" t="s">
        <v>15156</v>
      </c>
      <c r="D5372" s="158"/>
    </row>
    <row r="5373" spans="1:4" s="30" customFormat="1" ht="24.95" customHeight="1">
      <c r="A5373" s="201" t="s">
        <v>10177</v>
      </c>
      <c r="B5373" s="347" t="s">
        <v>11548</v>
      </c>
      <c r="C5373" s="348" t="s">
        <v>15157</v>
      </c>
      <c r="D5373" s="158"/>
    </row>
    <row r="5374" spans="1:4" s="30" customFormat="1" ht="24.95" customHeight="1">
      <c r="A5374" s="201" t="s">
        <v>10177</v>
      </c>
      <c r="B5374" s="347" t="s">
        <v>11549</v>
      </c>
      <c r="C5374" s="348" t="s">
        <v>15158</v>
      </c>
      <c r="D5374" s="158"/>
    </row>
    <row r="5375" spans="1:4" s="30" customFormat="1" ht="24.95" customHeight="1">
      <c r="A5375" s="201" t="s">
        <v>10177</v>
      </c>
      <c r="B5375" s="347" t="s">
        <v>11550</v>
      </c>
      <c r="C5375" s="348" t="s">
        <v>15159</v>
      </c>
      <c r="D5375" s="158"/>
    </row>
    <row r="5376" spans="1:4" s="30" customFormat="1" ht="24.95" customHeight="1">
      <c r="A5376" s="201" t="s">
        <v>10177</v>
      </c>
      <c r="B5376" s="347" t="s">
        <v>11551</v>
      </c>
      <c r="C5376" s="348" t="s">
        <v>15160</v>
      </c>
      <c r="D5376" s="158"/>
    </row>
    <row r="5377" spans="1:4" s="30" customFormat="1" ht="24.95" customHeight="1">
      <c r="A5377" s="201" t="s">
        <v>10177</v>
      </c>
      <c r="B5377" s="347" t="s">
        <v>11552</v>
      </c>
      <c r="C5377" s="348" t="s">
        <v>15161</v>
      </c>
      <c r="D5377" s="158"/>
    </row>
    <row r="5378" spans="1:4" s="30" customFormat="1" ht="24.95" customHeight="1">
      <c r="A5378" s="201" t="s">
        <v>10177</v>
      </c>
      <c r="B5378" s="347" t="s">
        <v>11553</v>
      </c>
      <c r="C5378" s="348" t="s">
        <v>15162</v>
      </c>
      <c r="D5378" s="158"/>
    </row>
    <row r="5379" spans="1:4" s="30" customFormat="1" ht="24.95" customHeight="1">
      <c r="A5379" s="201" t="s">
        <v>10177</v>
      </c>
      <c r="B5379" s="347" t="s">
        <v>11554</v>
      </c>
      <c r="C5379" s="348" t="s">
        <v>15163</v>
      </c>
      <c r="D5379" s="158"/>
    </row>
    <row r="5380" spans="1:4" s="30" customFormat="1" ht="24.95" customHeight="1">
      <c r="A5380" s="201" t="s">
        <v>10177</v>
      </c>
      <c r="B5380" s="347" t="s">
        <v>11555</v>
      </c>
      <c r="C5380" s="348" t="s">
        <v>15164</v>
      </c>
      <c r="D5380" s="158"/>
    </row>
    <row r="5381" spans="1:4" s="30" customFormat="1" ht="24.95" customHeight="1">
      <c r="A5381" s="201" t="s">
        <v>10177</v>
      </c>
      <c r="B5381" s="347" t="s">
        <v>11556</v>
      </c>
      <c r="C5381" s="348" t="s">
        <v>15165</v>
      </c>
      <c r="D5381" s="158"/>
    </row>
    <row r="5382" spans="1:4" s="30" customFormat="1" ht="24.95" customHeight="1">
      <c r="A5382" s="201" t="s">
        <v>10177</v>
      </c>
      <c r="B5382" s="347" t="s">
        <v>11557</v>
      </c>
      <c r="C5382" s="348" t="s">
        <v>15166</v>
      </c>
      <c r="D5382" s="158"/>
    </row>
    <row r="5383" spans="1:4" s="30" customFormat="1" ht="24.95" customHeight="1">
      <c r="A5383" s="201" t="s">
        <v>10177</v>
      </c>
      <c r="B5383" s="347" t="s">
        <v>11558</v>
      </c>
      <c r="C5383" s="348" t="s">
        <v>15167</v>
      </c>
      <c r="D5383" s="158"/>
    </row>
    <row r="5384" spans="1:4" s="30" customFormat="1" ht="24.95" customHeight="1">
      <c r="A5384" s="201" t="s">
        <v>10177</v>
      </c>
      <c r="B5384" s="347" t="s">
        <v>11559</v>
      </c>
      <c r="C5384" s="348" t="s">
        <v>15168</v>
      </c>
      <c r="D5384" s="158"/>
    </row>
    <row r="5385" spans="1:4" s="30" customFormat="1" ht="24.95" customHeight="1">
      <c r="A5385" s="201" t="s">
        <v>10177</v>
      </c>
      <c r="B5385" s="347" t="s">
        <v>11560</v>
      </c>
      <c r="C5385" s="348" t="s">
        <v>15169</v>
      </c>
      <c r="D5385" s="158"/>
    </row>
    <row r="5386" spans="1:4" s="30" customFormat="1" ht="24.95" customHeight="1">
      <c r="A5386" s="201" t="s">
        <v>10177</v>
      </c>
      <c r="B5386" s="347" t="s">
        <v>88</v>
      </c>
      <c r="C5386" s="348" t="s">
        <v>15170</v>
      </c>
      <c r="D5386" s="158"/>
    </row>
    <row r="5387" spans="1:4" s="30" customFormat="1" ht="24.95" customHeight="1">
      <c r="A5387" s="201" t="s">
        <v>10177</v>
      </c>
      <c r="B5387" s="347" t="s">
        <v>89</v>
      </c>
      <c r="C5387" s="348" t="s">
        <v>15171</v>
      </c>
      <c r="D5387" s="158"/>
    </row>
    <row r="5388" spans="1:4" s="30" customFormat="1" ht="24.95" customHeight="1">
      <c r="A5388" s="201" t="s">
        <v>10177</v>
      </c>
      <c r="B5388" s="347" t="s">
        <v>11561</v>
      </c>
      <c r="C5388" s="348" t="s">
        <v>15172</v>
      </c>
      <c r="D5388" s="158"/>
    </row>
    <row r="5389" spans="1:4" s="30" customFormat="1" ht="24.95" customHeight="1">
      <c r="A5389" s="201" t="s">
        <v>10177</v>
      </c>
      <c r="B5389" s="347" t="s">
        <v>11562</v>
      </c>
      <c r="C5389" s="348" t="s">
        <v>15173</v>
      </c>
      <c r="D5389" s="158"/>
    </row>
    <row r="5390" spans="1:4" s="30" customFormat="1" ht="24.95" customHeight="1">
      <c r="A5390" s="201" t="s">
        <v>10177</v>
      </c>
      <c r="B5390" s="347" t="s">
        <v>11563</v>
      </c>
      <c r="C5390" s="348" t="s">
        <v>15174</v>
      </c>
      <c r="D5390" s="158"/>
    </row>
    <row r="5391" spans="1:4" s="30" customFormat="1" ht="24.95" customHeight="1">
      <c r="A5391" s="201" t="s">
        <v>10177</v>
      </c>
      <c r="B5391" s="347" t="s">
        <v>11564</v>
      </c>
      <c r="C5391" s="348" t="s">
        <v>15175</v>
      </c>
      <c r="D5391" s="158"/>
    </row>
    <row r="5392" spans="1:4" s="30" customFormat="1" ht="24.95" customHeight="1">
      <c r="A5392" s="201" t="s">
        <v>10177</v>
      </c>
      <c r="B5392" s="347" t="s">
        <v>11565</v>
      </c>
      <c r="C5392" s="348" t="s">
        <v>15176</v>
      </c>
      <c r="D5392" s="158"/>
    </row>
    <row r="5393" spans="1:4" s="30" customFormat="1" ht="24.95" customHeight="1">
      <c r="A5393" s="201" t="s">
        <v>10177</v>
      </c>
      <c r="B5393" s="347" t="s">
        <v>11566</v>
      </c>
      <c r="C5393" s="348" t="s">
        <v>15177</v>
      </c>
      <c r="D5393" s="158"/>
    </row>
    <row r="5394" spans="1:4" s="30" customFormat="1" ht="24.95" customHeight="1">
      <c r="A5394" s="201" t="s">
        <v>10177</v>
      </c>
      <c r="B5394" s="347" t="s">
        <v>11567</v>
      </c>
      <c r="C5394" s="348" t="s">
        <v>15178</v>
      </c>
      <c r="D5394" s="158"/>
    </row>
    <row r="5395" spans="1:4" s="30" customFormat="1" ht="24.95" customHeight="1">
      <c r="A5395" s="201" t="s">
        <v>10177</v>
      </c>
      <c r="B5395" s="347" t="s">
        <v>11568</v>
      </c>
      <c r="C5395" s="348" t="s">
        <v>15179</v>
      </c>
      <c r="D5395" s="158"/>
    </row>
    <row r="5396" spans="1:4" s="30" customFormat="1" ht="24.95" customHeight="1">
      <c r="A5396" s="201" t="s">
        <v>10177</v>
      </c>
      <c r="B5396" s="347" t="s">
        <v>11569</v>
      </c>
      <c r="C5396" s="348" t="s">
        <v>15180</v>
      </c>
      <c r="D5396" s="158"/>
    </row>
    <row r="5397" spans="1:4" s="30" customFormat="1" ht="24.95" customHeight="1">
      <c r="A5397" s="201" t="s">
        <v>10177</v>
      </c>
      <c r="B5397" s="347" t="s">
        <v>11570</v>
      </c>
      <c r="C5397" s="348" t="s">
        <v>15181</v>
      </c>
      <c r="D5397" s="158"/>
    </row>
    <row r="5398" spans="1:4" s="30" customFormat="1" ht="24.95" customHeight="1">
      <c r="A5398" s="201" t="s">
        <v>10177</v>
      </c>
      <c r="B5398" s="347" t="s">
        <v>3674</v>
      </c>
      <c r="C5398" s="348" t="s">
        <v>15182</v>
      </c>
      <c r="D5398" s="158"/>
    </row>
    <row r="5399" spans="1:4" s="30" customFormat="1" ht="24.95" customHeight="1">
      <c r="A5399" s="201" t="s">
        <v>10177</v>
      </c>
      <c r="B5399" s="347" t="s">
        <v>11571</v>
      </c>
      <c r="C5399" s="348" t="s">
        <v>15183</v>
      </c>
      <c r="D5399" s="158"/>
    </row>
    <row r="5400" spans="1:4" s="30" customFormat="1" ht="24.95" customHeight="1">
      <c r="A5400" s="201" t="s">
        <v>10177</v>
      </c>
      <c r="B5400" s="347" t="s">
        <v>11572</v>
      </c>
      <c r="C5400" s="348" t="s">
        <v>15184</v>
      </c>
      <c r="D5400" s="158"/>
    </row>
    <row r="5401" spans="1:4" s="30" customFormat="1" ht="24.95" customHeight="1">
      <c r="A5401" s="201" t="s">
        <v>10177</v>
      </c>
      <c r="B5401" s="347" t="s">
        <v>11573</v>
      </c>
      <c r="C5401" s="348" t="s">
        <v>15185</v>
      </c>
      <c r="D5401" s="158"/>
    </row>
    <row r="5402" spans="1:4" s="30" customFormat="1" ht="24.95" customHeight="1">
      <c r="A5402" s="201" t="s">
        <v>10177</v>
      </c>
      <c r="B5402" s="347" t="s">
        <v>7506</v>
      </c>
      <c r="C5402" s="348" t="s">
        <v>15186</v>
      </c>
      <c r="D5402" s="158"/>
    </row>
    <row r="5403" spans="1:4" s="30" customFormat="1" ht="24.95" customHeight="1">
      <c r="A5403" s="201" t="s">
        <v>10177</v>
      </c>
      <c r="B5403" s="347" t="s">
        <v>7500</v>
      </c>
      <c r="C5403" s="348" t="s">
        <v>15187</v>
      </c>
      <c r="D5403" s="158"/>
    </row>
    <row r="5404" spans="1:4" s="30" customFormat="1" ht="24.95" customHeight="1">
      <c r="A5404" s="201" t="s">
        <v>10177</v>
      </c>
      <c r="B5404" s="347" t="s">
        <v>4394</v>
      </c>
      <c r="C5404" s="348" t="s">
        <v>15188</v>
      </c>
      <c r="D5404" s="158"/>
    </row>
    <row r="5405" spans="1:4" s="30" customFormat="1" ht="24.95" customHeight="1">
      <c r="A5405" s="201" t="s">
        <v>10177</v>
      </c>
      <c r="B5405" s="347" t="s">
        <v>4381</v>
      </c>
      <c r="C5405" s="348" t="s">
        <v>15189</v>
      </c>
      <c r="D5405" s="158"/>
    </row>
    <row r="5406" spans="1:4" s="30" customFormat="1" ht="24.95" customHeight="1">
      <c r="A5406" s="201" t="s">
        <v>10177</v>
      </c>
      <c r="B5406" s="347" t="s">
        <v>11574</v>
      </c>
      <c r="C5406" s="348" t="s">
        <v>15190</v>
      </c>
      <c r="D5406" s="158"/>
    </row>
    <row r="5407" spans="1:4" s="30" customFormat="1" ht="24.95" customHeight="1">
      <c r="A5407" s="201" t="s">
        <v>10177</v>
      </c>
      <c r="B5407" s="347" t="s">
        <v>11575</v>
      </c>
      <c r="C5407" s="348" t="s">
        <v>15191</v>
      </c>
      <c r="D5407" s="158"/>
    </row>
    <row r="5408" spans="1:4" s="30" customFormat="1" ht="24.95" customHeight="1">
      <c r="A5408" s="201" t="s">
        <v>10177</v>
      </c>
      <c r="B5408" s="347" t="s">
        <v>11576</v>
      </c>
      <c r="C5408" s="348" t="s">
        <v>15192</v>
      </c>
      <c r="D5408" s="158"/>
    </row>
    <row r="5409" spans="1:4" s="30" customFormat="1" ht="24.95" customHeight="1">
      <c r="A5409" s="201" t="s">
        <v>10177</v>
      </c>
      <c r="B5409" s="347" t="s">
        <v>11577</v>
      </c>
      <c r="C5409" s="348" t="s">
        <v>15193</v>
      </c>
      <c r="D5409" s="158"/>
    </row>
    <row r="5410" spans="1:4" s="30" customFormat="1" ht="24.95" customHeight="1">
      <c r="A5410" s="201" t="s">
        <v>10177</v>
      </c>
      <c r="B5410" s="347" t="s">
        <v>11578</v>
      </c>
      <c r="C5410" s="348" t="s">
        <v>15194</v>
      </c>
      <c r="D5410" s="158"/>
    </row>
    <row r="5411" spans="1:4" s="30" customFormat="1" ht="24.95" customHeight="1">
      <c r="A5411" s="201" t="s">
        <v>10177</v>
      </c>
      <c r="B5411" s="347" t="s">
        <v>11579</v>
      </c>
      <c r="C5411" s="348" t="s">
        <v>15195</v>
      </c>
      <c r="D5411" s="158"/>
    </row>
    <row r="5412" spans="1:4" s="30" customFormat="1" ht="24.95" customHeight="1">
      <c r="A5412" s="201" t="s">
        <v>10177</v>
      </c>
      <c r="B5412" s="347" t="s">
        <v>11580</v>
      </c>
      <c r="C5412" s="348" t="s">
        <v>15196</v>
      </c>
      <c r="D5412" s="158"/>
    </row>
    <row r="5413" spans="1:4" s="30" customFormat="1" ht="24.95" customHeight="1">
      <c r="A5413" s="201" t="s">
        <v>10177</v>
      </c>
      <c r="B5413" s="347" t="s">
        <v>11581</v>
      </c>
      <c r="C5413" s="348" t="s">
        <v>15197</v>
      </c>
      <c r="D5413" s="158"/>
    </row>
    <row r="5414" spans="1:4" s="30" customFormat="1" ht="24.95" customHeight="1">
      <c r="A5414" s="201" t="s">
        <v>10177</v>
      </c>
      <c r="B5414" s="347" t="s">
        <v>11582</v>
      </c>
      <c r="C5414" s="348" t="s">
        <v>15198</v>
      </c>
      <c r="D5414" s="158"/>
    </row>
    <row r="5415" spans="1:4" s="30" customFormat="1" ht="24.95" customHeight="1">
      <c r="A5415" s="201" t="s">
        <v>10177</v>
      </c>
      <c r="B5415" s="347" t="s">
        <v>11583</v>
      </c>
      <c r="C5415" s="348" t="s">
        <v>15199</v>
      </c>
      <c r="D5415" s="158"/>
    </row>
    <row r="5416" spans="1:4" s="30" customFormat="1" ht="24.95" customHeight="1">
      <c r="A5416" s="201" t="s">
        <v>10177</v>
      </c>
      <c r="B5416" s="347" t="s">
        <v>11584</v>
      </c>
      <c r="C5416" s="348" t="s">
        <v>15200</v>
      </c>
      <c r="D5416" s="158"/>
    </row>
    <row r="5417" spans="1:4" s="30" customFormat="1" ht="24.95" customHeight="1">
      <c r="A5417" s="201" t="s">
        <v>10177</v>
      </c>
      <c r="B5417" s="347" t="s">
        <v>11585</v>
      </c>
      <c r="C5417" s="348" t="s">
        <v>15201</v>
      </c>
      <c r="D5417" s="158"/>
    </row>
    <row r="5418" spans="1:4" s="30" customFormat="1" ht="24.95" customHeight="1">
      <c r="A5418" s="201" t="s">
        <v>10177</v>
      </c>
      <c r="B5418" s="347" t="s">
        <v>11586</v>
      </c>
      <c r="C5418" s="348" t="s">
        <v>15202</v>
      </c>
      <c r="D5418" s="158"/>
    </row>
    <row r="5419" spans="1:4" s="30" customFormat="1" ht="24.95" customHeight="1">
      <c r="A5419" s="201" t="s">
        <v>10177</v>
      </c>
      <c r="B5419" s="347" t="s">
        <v>11587</v>
      </c>
      <c r="C5419" s="348" t="s">
        <v>15203</v>
      </c>
      <c r="D5419" s="158"/>
    </row>
    <row r="5420" spans="1:4" s="30" customFormat="1" ht="24.95" customHeight="1">
      <c r="A5420" s="201" t="s">
        <v>10177</v>
      </c>
      <c r="B5420" s="347" t="s">
        <v>11588</v>
      </c>
      <c r="C5420" s="348" t="s">
        <v>15204</v>
      </c>
      <c r="D5420" s="158"/>
    </row>
    <row r="5421" spans="1:4" s="30" customFormat="1" ht="24.95" customHeight="1">
      <c r="A5421" s="201" t="s">
        <v>10177</v>
      </c>
      <c r="B5421" s="347" t="s">
        <v>11589</v>
      </c>
      <c r="C5421" s="348" t="s">
        <v>15205</v>
      </c>
      <c r="D5421" s="158"/>
    </row>
    <row r="5422" spans="1:4" s="30" customFormat="1" ht="24.95" customHeight="1">
      <c r="A5422" s="201" t="s">
        <v>10177</v>
      </c>
      <c r="B5422" s="347" t="s">
        <v>11590</v>
      </c>
      <c r="C5422" s="348" t="s">
        <v>15206</v>
      </c>
      <c r="D5422" s="158"/>
    </row>
    <row r="5423" spans="1:4" s="30" customFormat="1" ht="24.95" customHeight="1">
      <c r="A5423" s="201" t="s">
        <v>10177</v>
      </c>
      <c r="B5423" s="347" t="s">
        <v>11591</v>
      </c>
      <c r="C5423" s="348" t="s">
        <v>15207</v>
      </c>
      <c r="D5423" s="158"/>
    </row>
    <row r="5424" spans="1:4" s="30" customFormat="1" ht="24.95" customHeight="1">
      <c r="A5424" s="201" t="s">
        <v>10177</v>
      </c>
      <c r="B5424" s="347" t="s">
        <v>11592</v>
      </c>
      <c r="C5424" s="348" t="s">
        <v>15208</v>
      </c>
      <c r="D5424" s="158"/>
    </row>
    <row r="5425" spans="1:4" s="30" customFormat="1" ht="24.95" customHeight="1">
      <c r="A5425" s="201" t="s">
        <v>10177</v>
      </c>
      <c r="B5425" s="347" t="s">
        <v>11593</v>
      </c>
      <c r="C5425" s="348" t="s">
        <v>15209</v>
      </c>
      <c r="D5425" s="158"/>
    </row>
    <row r="5426" spans="1:4" s="30" customFormat="1" ht="24.95" customHeight="1">
      <c r="A5426" s="201" t="s">
        <v>10177</v>
      </c>
      <c r="B5426" s="347" t="s">
        <v>11594</v>
      </c>
      <c r="C5426" s="348" t="s">
        <v>15210</v>
      </c>
      <c r="D5426" s="158"/>
    </row>
    <row r="5427" spans="1:4" s="30" customFormat="1" ht="24.95" customHeight="1">
      <c r="A5427" s="201" t="s">
        <v>10177</v>
      </c>
      <c r="B5427" s="347" t="s">
        <v>11595</v>
      </c>
      <c r="C5427" s="348" t="s">
        <v>15211</v>
      </c>
      <c r="D5427" s="158"/>
    </row>
    <row r="5428" spans="1:4" s="30" customFormat="1" ht="24.95" customHeight="1">
      <c r="A5428" s="201" t="s">
        <v>10177</v>
      </c>
      <c r="B5428" s="347" t="s">
        <v>11596</v>
      </c>
      <c r="C5428" s="348" t="s">
        <v>15212</v>
      </c>
      <c r="D5428" s="158"/>
    </row>
    <row r="5429" spans="1:4" s="30" customFormat="1" ht="24.95" customHeight="1">
      <c r="A5429" s="201" t="s">
        <v>10177</v>
      </c>
      <c r="B5429" s="347" t="s">
        <v>11597</v>
      </c>
      <c r="C5429" s="348" t="s">
        <v>15213</v>
      </c>
      <c r="D5429" s="158"/>
    </row>
    <row r="5430" spans="1:4" s="30" customFormat="1" ht="24.95" customHeight="1">
      <c r="A5430" s="201" t="s">
        <v>10177</v>
      </c>
      <c r="B5430" s="347" t="s">
        <v>11598</v>
      </c>
      <c r="C5430" s="348" t="s">
        <v>15214</v>
      </c>
      <c r="D5430" s="158"/>
    </row>
    <row r="5431" spans="1:4" s="30" customFormat="1" ht="24.95" customHeight="1">
      <c r="A5431" s="201" t="s">
        <v>10177</v>
      </c>
      <c r="B5431" s="347" t="s">
        <v>11599</v>
      </c>
      <c r="C5431" s="348" t="s">
        <v>15215</v>
      </c>
      <c r="D5431" s="158"/>
    </row>
    <row r="5432" spans="1:4" s="30" customFormat="1" ht="24.95" customHeight="1">
      <c r="A5432" s="201" t="s">
        <v>10177</v>
      </c>
      <c r="B5432" s="347" t="s">
        <v>11600</v>
      </c>
      <c r="C5432" s="348" t="s">
        <v>15216</v>
      </c>
      <c r="D5432" s="158"/>
    </row>
    <row r="5433" spans="1:4" s="30" customFormat="1" ht="24.95" customHeight="1">
      <c r="A5433" s="201" t="s">
        <v>10177</v>
      </c>
      <c r="B5433" s="347" t="s">
        <v>11601</v>
      </c>
      <c r="C5433" s="348" t="s">
        <v>15217</v>
      </c>
      <c r="D5433" s="158"/>
    </row>
    <row r="5434" spans="1:4" s="30" customFormat="1" ht="24.95" customHeight="1">
      <c r="A5434" s="201" t="s">
        <v>10177</v>
      </c>
      <c r="B5434" s="347" t="s">
        <v>11602</v>
      </c>
      <c r="C5434" s="348" t="s">
        <v>15218</v>
      </c>
      <c r="D5434" s="158"/>
    </row>
    <row r="5435" spans="1:4" s="30" customFormat="1" ht="24.95" customHeight="1">
      <c r="A5435" s="201" t="s">
        <v>10177</v>
      </c>
      <c r="B5435" s="347" t="s">
        <v>11603</v>
      </c>
      <c r="C5435" s="348" t="s">
        <v>15219</v>
      </c>
      <c r="D5435" s="158"/>
    </row>
    <row r="5436" spans="1:4" s="30" customFormat="1" ht="24.95" customHeight="1">
      <c r="A5436" s="201" t="s">
        <v>10177</v>
      </c>
      <c r="B5436" s="347" t="s">
        <v>11604</v>
      </c>
      <c r="C5436" s="348" t="s">
        <v>15220</v>
      </c>
      <c r="D5436" s="158"/>
    </row>
    <row r="5437" spans="1:4" s="30" customFormat="1" ht="24.95" customHeight="1">
      <c r="A5437" s="201" t="s">
        <v>10177</v>
      </c>
      <c r="B5437" s="347" t="s">
        <v>11605</v>
      </c>
      <c r="C5437" s="348" t="s">
        <v>15221</v>
      </c>
      <c r="D5437" s="158"/>
    </row>
    <row r="5438" spans="1:4" s="30" customFormat="1" ht="24.95" customHeight="1">
      <c r="A5438" s="201" t="s">
        <v>10177</v>
      </c>
      <c r="B5438" s="347" t="s">
        <v>11606</v>
      </c>
      <c r="C5438" s="348" t="s">
        <v>15222</v>
      </c>
      <c r="D5438" s="158"/>
    </row>
    <row r="5439" spans="1:4" s="30" customFormat="1" ht="24.95" customHeight="1">
      <c r="A5439" s="201" t="s">
        <v>10177</v>
      </c>
      <c r="B5439" s="347" t="s">
        <v>11607</v>
      </c>
      <c r="C5439" s="348" t="s">
        <v>15223</v>
      </c>
      <c r="D5439" s="158"/>
    </row>
    <row r="5440" spans="1:4" s="30" customFormat="1" ht="24.95" customHeight="1">
      <c r="A5440" s="201" t="s">
        <v>10177</v>
      </c>
      <c r="B5440" s="347" t="s">
        <v>11608</v>
      </c>
      <c r="C5440" s="348" t="s">
        <v>15224</v>
      </c>
      <c r="D5440" s="158"/>
    </row>
    <row r="5441" spans="1:4" s="30" customFormat="1" ht="24.95" customHeight="1">
      <c r="A5441" s="201" t="s">
        <v>10177</v>
      </c>
      <c r="B5441" s="347" t="s">
        <v>11609</v>
      </c>
      <c r="C5441" s="348" t="s">
        <v>15224</v>
      </c>
      <c r="D5441" s="158"/>
    </row>
    <row r="5442" spans="1:4" s="30" customFormat="1" ht="24.95" customHeight="1">
      <c r="A5442" s="201" t="s">
        <v>10177</v>
      </c>
      <c r="B5442" s="347" t="s">
        <v>11610</v>
      </c>
      <c r="C5442" s="348" t="s">
        <v>15225</v>
      </c>
      <c r="D5442" s="158"/>
    </row>
    <row r="5443" spans="1:4" s="30" customFormat="1" ht="24.95" customHeight="1">
      <c r="A5443" s="201" t="s">
        <v>10177</v>
      </c>
      <c r="B5443" s="347" t="s">
        <v>11611</v>
      </c>
      <c r="C5443" s="348" t="s">
        <v>15226</v>
      </c>
      <c r="D5443" s="158"/>
    </row>
    <row r="5444" spans="1:4" s="30" customFormat="1" ht="24.95" customHeight="1">
      <c r="A5444" s="201" t="s">
        <v>10177</v>
      </c>
      <c r="B5444" s="347" t="s">
        <v>11612</v>
      </c>
      <c r="C5444" s="348" t="s">
        <v>15227</v>
      </c>
      <c r="D5444" s="158"/>
    </row>
    <row r="5445" spans="1:4" s="30" customFormat="1" ht="24.95" customHeight="1">
      <c r="A5445" s="201" t="s">
        <v>10177</v>
      </c>
      <c r="B5445" s="347" t="s">
        <v>11613</v>
      </c>
      <c r="C5445" s="348" t="s">
        <v>15228</v>
      </c>
      <c r="D5445" s="158"/>
    </row>
    <row r="5446" spans="1:4" s="30" customFormat="1" ht="24.95" customHeight="1">
      <c r="A5446" s="201" t="s">
        <v>10177</v>
      </c>
      <c r="B5446" s="347" t="s">
        <v>11614</v>
      </c>
      <c r="C5446" s="348" t="s">
        <v>15229</v>
      </c>
      <c r="D5446" s="158"/>
    </row>
    <row r="5447" spans="1:4" s="30" customFormat="1" ht="24.95" customHeight="1">
      <c r="A5447" s="201" t="s">
        <v>10177</v>
      </c>
      <c r="B5447" s="347" t="s">
        <v>3794</v>
      </c>
      <c r="C5447" s="348" t="s">
        <v>15230</v>
      </c>
      <c r="D5447" s="158"/>
    </row>
    <row r="5448" spans="1:4" s="30" customFormat="1" ht="24.95" customHeight="1">
      <c r="A5448" s="201" t="s">
        <v>10177</v>
      </c>
      <c r="B5448" s="347" t="s">
        <v>11615</v>
      </c>
      <c r="C5448" s="348" t="s">
        <v>15231</v>
      </c>
      <c r="D5448" s="158"/>
    </row>
    <row r="5449" spans="1:4" s="30" customFormat="1" ht="24.95" customHeight="1">
      <c r="A5449" s="201" t="s">
        <v>10177</v>
      </c>
      <c r="B5449" s="347" t="s">
        <v>3795</v>
      </c>
      <c r="C5449" s="348" t="s">
        <v>15232</v>
      </c>
      <c r="D5449" s="158"/>
    </row>
    <row r="5450" spans="1:4" s="30" customFormat="1" ht="24.95" customHeight="1">
      <c r="A5450" s="201" t="s">
        <v>10177</v>
      </c>
      <c r="B5450" s="347" t="s">
        <v>11616</v>
      </c>
      <c r="C5450" s="348" t="s">
        <v>15233</v>
      </c>
      <c r="D5450" s="158"/>
    </row>
    <row r="5451" spans="1:4" s="30" customFormat="1" ht="24.95" customHeight="1">
      <c r="A5451" s="201" t="s">
        <v>10177</v>
      </c>
      <c r="B5451" s="347" t="s">
        <v>11617</v>
      </c>
      <c r="C5451" s="348" t="s">
        <v>15234</v>
      </c>
      <c r="D5451" s="158"/>
    </row>
    <row r="5452" spans="1:4" s="30" customFormat="1" ht="24.95" customHeight="1">
      <c r="A5452" s="201" t="s">
        <v>10177</v>
      </c>
      <c r="B5452" s="347" t="s">
        <v>11618</v>
      </c>
      <c r="C5452" s="348" t="s">
        <v>15235</v>
      </c>
      <c r="D5452" s="158"/>
    </row>
    <row r="5453" spans="1:4" s="30" customFormat="1" ht="24.95" customHeight="1">
      <c r="A5453" s="201" t="s">
        <v>10177</v>
      </c>
      <c r="B5453" s="347" t="s">
        <v>11619</v>
      </c>
      <c r="C5453" s="348" t="s">
        <v>15236</v>
      </c>
      <c r="D5453" s="158"/>
    </row>
    <row r="5454" spans="1:4" s="30" customFormat="1" ht="24.95" customHeight="1">
      <c r="A5454" s="201" t="s">
        <v>10177</v>
      </c>
      <c r="B5454" s="347" t="s">
        <v>11620</v>
      </c>
      <c r="C5454" s="348" t="s">
        <v>15237</v>
      </c>
      <c r="D5454" s="158"/>
    </row>
    <row r="5455" spans="1:4" s="30" customFormat="1" ht="24.95" customHeight="1">
      <c r="A5455" s="201" t="s">
        <v>10177</v>
      </c>
      <c r="B5455" s="347" t="s">
        <v>11621</v>
      </c>
      <c r="C5455" s="348" t="s">
        <v>15238</v>
      </c>
      <c r="D5455" s="158"/>
    </row>
    <row r="5456" spans="1:4" s="30" customFormat="1" ht="24.95" customHeight="1">
      <c r="A5456" s="201" t="s">
        <v>10177</v>
      </c>
      <c r="B5456" s="347" t="s">
        <v>11622</v>
      </c>
      <c r="C5456" s="348" t="s">
        <v>15239</v>
      </c>
      <c r="D5456" s="158"/>
    </row>
    <row r="5457" spans="1:5" s="30" customFormat="1" ht="24.95" customHeight="1">
      <c r="A5457" s="201" t="s">
        <v>10177</v>
      </c>
      <c r="B5457" s="347" t="s">
        <v>11623</v>
      </c>
      <c r="C5457" s="348" t="s">
        <v>15240</v>
      </c>
      <c r="D5457" s="158"/>
    </row>
    <row r="5458" spans="1:5" s="30" customFormat="1" ht="24.95" customHeight="1">
      <c r="A5458" s="201" t="s">
        <v>10177</v>
      </c>
      <c r="B5458" s="347" t="s">
        <v>11624</v>
      </c>
      <c r="C5458" s="348" t="s">
        <v>15241</v>
      </c>
      <c r="D5458" s="158"/>
    </row>
    <row r="5459" spans="1:5" s="30" customFormat="1" ht="24.95" customHeight="1">
      <c r="A5459" s="201" t="s">
        <v>10177</v>
      </c>
      <c r="B5459" s="347" t="s">
        <v>11625</v>
      </c>
      <c r="C5459" s="348" t="s">
        <v>15242</v>
      </c>
      <c r="D5459" s="158"/>
    </row>
    <row r="5460" spans="1:5" s="30" customFormat="1" ht="24.95" customHeight="1">
      <c r="A5460" s="201" t="s">
        <v>10177</v>
      </c>
      <c r="B5460" s="347" t="s">
        <v>11626</v>
      </c>
      <c r="C5460" s="348" t="s">
        <v>15243</v>
      </c>
      <c r="D5460" s="158"/>
    </row>
    <row r="5461" spans="1:5" s="30" customFormat="1" ht="24.95" customHeight="1">
      <c r="A5461" s="201" t="s">
        <v>10177</v>
      </c>
      <c r="B5461" s="347" t="s">
        <v>11627</v>
      </c>
      <c r="C5461" s="348" t="s">
        <v>15244</v>
      </c>
      <c r="D5461" s="158"/>
    </row>
    <row r="5462" spans="1:5" s="30" customFormat="1" ht="24.95" customHeight="1">
      <c r="A5462" s="201" t="s">
        <v>10177</v>
      </c>
      <c r="B5462" s="347" t="s">
        <v>11628</v>
      </c>
      <c r="C5462" s="348" t="s">
        <v>15245</v>
      </c>
      <c r="D5462" s="158"/>
    </row>
    <row r="5463" spans="1:5" s="30" customFormat="1" ht="24.95" customHeight="1">
      <c r="A5463" s="201" t="s">
        <v>10177</v>
      </c>
      <c r="B5463" s="347" t="s">
        <v>11629</v>
      </c>
      <c r="C5463" s="348" t="s">
        <v>15246</v>
      </c>
      <c r="D5463" s="158"/>
    </row>
    <row r="5464" spans="1:5" s="30" customFormat="1" ht="24.95" customHeight="1">
      <c r="A5464" s="201" t="s">
        <v>10177</v>
      </c>
      <c r="B5464" s="347" t="s">
        <v>11630</v>
      </c>
      <c r="C5464" s="348" t="s">
        <v>15247</v>
      </c>
      <c r="D5464" s="158"/>
      <c r="E5464" s="249"/>
    </row>
    <row r="5465" spans="1:5" s="30" customFormat="1" ht="24.95" customHeight="1">
      <c r="A5465" s="201" t="s">
        <v>10177</v>
      </c>
      <c r="B5465" s="347" t="s">
        <v>11631</v>
      </c>
      <c r="C5465" s="348" t="s">
        <v>15248</v>
      </c>
      <c r="D5465" s="158"/>
      <c r="E5465" s="249"/>
    </row>
    <row r="5466" spans="1:5" s="30" customFormat="1" ht="24.95" customHeight="1">
      <c r="A5466" s="201" t="s">
        <v>10177</v>
      </c>
      <c r="B5466" s="347" t="s">
        <v>11632</v>
      </c>
      <c r="C5466" s="348" t="s">
        <v>15249</v>
      </c>
      <c r="D5466" s="158"/>
      <c r="E5466" s="250"/>
    </row>
    <row r="5467" spans="1:5" s="30" customFormat="1" ht="24.95" customHeight="1">
      <c r="A5467" s="201" t="s">
        <v>10177</v>
      </c>
      <c r="B5467" s="347" t="s">
        <v>11633</v>
      </c>
      <c r="C5467" s="348" t="s">
        <v>15250</v>
      </c>
      <c r="D5467" s="158"/>
      <c r="E5467" s="250"/>
    </row>
    <row r="5468" spans="1:5" s="30" customFormat="1" ht="24.95" customHeight="1">
      <c r="A5468" s="201" t="s">
        <v>10177</v>
      </c>
      <c r="B5468" s="347" t="s">
        <v>11634</v>
      </c>
      <c r="C5468" s="348" t="s">
        <v>15251</v>
      </c>
      <c r="D5468" s="158"/>
      <c r="E5468" s="250"/>
    </row>
    <row r="5469" spans="1:5" s="30" customFormat="1" ht="24.95" customHeight="1">
      <c r="A5469" s="201" t="s">
        <v>10177</v>
      </c>
      <c r="B5469" s="178" t="s">
        <v>11635</v>
      </c>
      <c r="C5469" s="157" t="s">
        <v>15252</v>
      </c>
      <c r="D5469" s="158"/>
      <c r="E5469" s="249"/>
    </row>
    <row r="5470" spans="1:5" s="30" customFormat="1" ht="24.95" customHeight="1">
      <c r="A5470" s="201" t="s">
        <v>10177</v>
      </c>
      <c r="B5470" s="178" t="s">
        <v>11636</v>
      </c>
      <c r="C5470" s="157" t="s">
        <v>15253</v>
      </c>
      <c r="D5470" s="158"/>
      <c r="E5470" s="249"/>
    </row>
    <row r="5471" spans="1:5" s="30" customFormat="1" ht="24.95" customHeight="1">
      <c r="A5471" s="201" t="s">
        <v>10177</v>
      </c>
      <c r="B5471" s="178" t="s">
        <v>11637</v>
      </c>
      <c r="C5471" s="157" t="s">
        <v>15254</v>
      </c>
      <c r="D5471" s="158"/>
      <c r="E5471" s="249"/>
    </row>
    <row r="5472" spans="1:5" s="30" customFormat="1" ht="24.95" customHeight="1">
      <c r="A5472" s="201" t="s">
        <v>10177</v>
      </c>
      <c r="B5472" s="178" t="s">
        <v>11638</v>
      </c>
      <c r="C5472" s="157" t="s">
        <v>15255</v>
      </c>
      <c r="D5472" s="158"/>
      <c r="E5472" s="249"/>
    </row>
    <row r="5473" spans="1:5" s="30" customFormat="1" ht="24.95" customHeight="1">
      <c r="A5473" s="201" t="s">
        <v>10177</v>
      </c>
      <c r="B5473" s="178" t="s">
        <v>11639</v>
      </c>
      <c r="C5473" s="157" t="s">
        <v>15256</v>
      </c>
      <c r="D5473" s="158"/>
      <c r="E5473" s="249"/>
    </row>
    <row r="5474" spans="1:5" s="30" customFormat="1" ht="24.95" customHeight="1">
      <c r="A5474" s="201" t="s">
        <v>10177</v>
      </c>
      <c r="B5474" s="178" t="s">
        <v>11640</v>
      </c>
      <c r="C5474" s="157" t="s">
        <v>15257</v>
      </c>
      <c r="D5474" s="158"/>
      <c r="E5474" s="250"/>
    </row>
    <row r="5475" spans="1:5" s="30" customFormat="1" ht="24.95" customHeight="1">
      <c r="A5475" s="201" t="s">
        <v>10177</v>
      </c>
      <c r="B5475" s="178" t="s">
        <v>11641</v>
      </c>
      <c r="C5475" s="157" t="s">
        <v>15258</v>
      </c>
      <c r="D5475" s="158"/>
      <c r="E5475" s="249"/>
    </row>
    <row r="5476" spans="1:5" s="30" customFormat="1" ht="24.95" customHeight="1">
      <c r="A5476" s="201" t="s">
        <v>10177</v>
      </c>
      <c r="B5476" s="178" t="s">
        <v>11642</v>
      </c>
      <c r="C5476" s="157" t="s">
        <v>15259</v>
      </c>
      <c r="D5476" s="158"/>
      <c r="E5476" s="249"/>
    </row>
    <row r="5477" spans="1:5" s="30" customFormat="1" ht="24.95" customHeight="1">
      <c r="A5477" s="201" t="s">
        <v>10177</v>
      </c>
      <c r="B5477" s="178" t="s">
        <v>11643</v>
      </c>
      <c r="C5477" s="157" t="s">
        <v>15260</v>
      </c>
      <c r="D5477" s="158"/>
      <c r="E5477" s="249"/>
    </row>
    <row r="5478" spans="1:5" s="30" customFormat="1" ht="24.95" customHeight="1">
      <c r="A5478" s="201" t="s">
        <v>10177</v>
      </c>
      <c r="B5478" s="178" t="s">
        <v>11644</v>
      </c>
      <c r="C5478" s="157" t="s">
        <v>15261</v>
      </c>
      <c r="D5478" s="158"/>
      <c r="E5478" s="249"/>
    </row>
    <row r="5479" spans="1:5" s="30" customFormat="1" ht="24.95" customHeight="1">
      <c r="A5479" s="201" t="s">
        <v>10177</v>
      </c>
      <c r="B5479" s="178" t="s">
        <v>11645</v>
      </c>
      <c r="C5479" s="157" t="s">
        <v>15262</v>
      </c>
      <c r="D5479" s="158"/>
      <c r="E5479" s="249"/>
    </row>
    <row r="5480" spans="1:5" s="30" customFormat="1" ht="24.95" customHeight="1">
      <c r="A5480" s="201" t="s">
        <v>10177</v>
      </c>
      <c r="B5480" s="178" t="s">
        <v>11646</v>
      </c>
      <c r="C5480" s="157" t="s">
        <v>15263</v>
      </c>
      <c r="D5480" s="158"/>
      <c r="E5480" s="249"/>
    </row>
    <row r="5481" spans="1:5" s="30" customFormat="1" ht="24.95" customHeight="1">
      <c r="A5481" s="201" t="s">
        <v>10177</v>
      </c>
      <c r="B5481" s="178" t="s">
        <v>11647</v>
      </c>
      <c r="C5481" s="157" t="s">
        <v>15264</v>
      </c>
      <c r="D5481" s="158"/>
      <c r="E5481" s="249"/>
    </row>
    <row r="5482" spans="1:5" s="30" customFormat="1" ht="24.95" customHeight="1">
      <c r="A5482" s="201" t="s">
        <v>10177</v>
      </c>
      <c r="B5482" s="178" t="s">
        <v>11648</v>
      </c>
      <c r="C5482" s="157" t="s">
        <v>15265</v>
      </c>
      <c r="D5482" s="158"/>
      <c r="E5482" s="250"/>
    </row>
    <row r="5483" spans="1:5" s="30" customFormat="1" ht="24.95" customHeight="1">
      <c r="A5483" s="201" t="s">
        <v>10177</v>
      </c>
      <c r="B5483" s="178" t="s">
        <v>11649</v>
      </c>
      <c r="C5483" s="157" t="s">
        <v>15266</v>
      </c>
      <c r="D5483" s="158"/>
      <c r="E5483" s="250"/>
    </row>
    <row r="5484" spans="1:5" s="30" customFormat="1" ht="24.95" customHeight="1">
      <c r="A5484" s="201" t="s">
        <v>10177</v>
      </c>
      <c r="B5484" s="178" t="s">
        <v>11650</v>
      </c>
      <c r="C5484" s="157" t="s">
        <v>15267</v>
      </c>
      <c r="D5484" s="158"/>
      <c r="E5484" s="249"/>
    </row>
    <row r="5485" spans="1:5" s="30" customFormat="1" ht="24.95" customHeight="1">
      <c r="A5485" s="201" t="s">
        <v>10177</v>
      </c>
      <c r="B5485" s="178" t="s">
        <v>11651</v>
      </c>
      <c r="C5485" s="157" t="s">
        <v>15268</v>
      </c>
      <c r="D5485" s="158"/>
      <c r="E5485" s="249"/>
    </row>
    <row r="5486" spans="1:5" s="30" customFormat="1" ht="24.95" customHeight="1">
      <c r="A5486" s="201" t="s">
        <v>10177</v>
      </c>
      <c r="B5486" s="178" t="s">
        <v>11652</v>
      </c>
      <c r="C5486" s="157" t="s">
        <v>15269</v>
      </c>
      <c r="D5486" s="158"/>
      <c r="E5486" s="249"/>
    </row>
    <row r="5487" spans="1:5" s="30" customFormat="1" ht="24.95" customHeight="1">
      <c r="A5487" s="201" t="s">
        <v>10177</v>
      </c>
      <c r="B5487" s="178" t="s">
        <v>11653</v>
      </c>
      <c r="C5487" s="157" t="s">
        <v>15270</v>
      </c>
      <c r="D5487" s="158"/>
      <c r="E5487" s="249"/>
    </row>
    <row r="5488" spans="1:5" s="30" customFormat="1" ht="24.95" customHeight="1">
      <c r="A5488" s="201" t="s">
        <v>10177</v>
      </c>
      <c r="B5488" s="178" t="s">
        <v>7176</v>
      </c>
      <c r="C5488" s="157" t="s">
        <v>15271</v>
      </c>
      <c r="D5488" s="158"/>
      <c r="E5488" s="249"/>
    </row>
    <row r="5489" spans="1:5" s="30" customFormat="1" ht="24.95" customHeight="1">
      <c r="A5489" s="201" t="s">
        <v>10177</v>
      </c>
      <c r="B5489" s="178" t="s">
        <v>7179</v>
      </c>
      <c r="C5489" s="157" t="s">
        <v>15272</v>
      </c>
      <c r="D5489" s="158"/>
      <c r="E5489" s="249"/>
    </row>
    <row r="5490" spans="1:5" s="30" customFormat="1" ht="24.95" customHeight="1">
      <c r="A5490" s="201" t="s">
        <v>10177</v>
      </c>
      <c r="B5490" s="178" t="s">
        <v>11654</v>
      </c>
      <c r="C5490" s="157" t="s">
        <v>15273</v>
      </c>
      <c r="D5490" s="158"/>
      <c r="E5490" s="249"/>
    </row>
    <row r="5491" spans="1:5" s="30" customFormat="1" ht="24.95" customHeight="1">
      <c r="A5491" s="201" t="s">
        <v>10177</v>
      </c>
      <c r="B5491" s="178" t="s">
        <v>11655</v>
      </c>
      <c r="C5491" s="157" t="s">
        <v>15274</v>
      </c>
      <c r="D5491" s="158"/>
      <c r="E5491" s="249"/>
    </row>
    <row r="5492" spans="1:5" s="30" customFormat="1" ht="24.95" customHeight="1">
      <c r="A5492" s="201" t="s">
        <v>10177</v>
      </c>
      <c r="B5492" s="178" t="s">
        <v>11656</v>
      </c>
      <c r="C5492" s="157" t="s">
        <v>15275</v>
      </c>
      <c r="D5492" s="158"/>
      <c r="E5492" s="249"/>
    </row>
    <row r="5493" spans="1:5" s="30" customFormat="1" ht="24.95" customHeight="1">
      <c r="A5493" s="201" t="s">
        <v>10177</v>
      </c>
      <c r="B5493" s="178" t="s">
        <v>11657</v>
      </c>
      <c r="C5493" s="157" t="s">
        <v>15276</v>
      </c>
      <c r="D5493" s="158"/>
      <c r="E5493" s="249"/>
    </row>
    <row r="5494" spans="1:5" s="30" customFormat="1" ht="24.95" customHeight="1">
      <c r="A5494" s="201" t="s">
        <v>10177</v>
      </c>
      <c r="B5494" s="178" t="s">
        <v>11658</v>
      </c>
      <c r="C5494" s="157" t="s">
        <v>15277</v>
      </c>
      <c r="D5494" s="158"/>
      <c r="E5494" s="249"/>
    </row>
    <row r="5495" spans="1:5" s="30" customFormat="1" ht="24.95" customHeight="1">
      <c r="A5495" s="201" t="s">
        <v>10177</v>
      </c>
      <c r="B5495" s="178" t="s">
        <v>4483</v>
      </c>
      <c r="C5495" s="157" t="s">
        <v>15278</v>
      </c>
      <c r="D5495" s="158"/>
      <c r="E5495" s="249"/>
    </row>
    <row r="5496" spans="1:5" s="30" customFormat="1" ht="24.95" customHeight="1">
      <c r="A5496" s="201" t="s">
        <v>10177</v>
      </c>
      <c r="B5496" s="178" t="s">
        <v>11659</v>
      </c>
      <c r="C5496" s="157" t="s">
        <v>15279</v>
      </c>
      <c r="D5496" s="158"/>
      <c r="E5496" s="250"/>
    </row>
    <row r="5497" spans="1:5" s="30" customFormat="1" ht="24.95" customHeight="1">
      <c r="A5497" s="201" t="s">
        <v>10177</v>
      </c>
      <c r="B5497" s="178" t="s">
        <v>11660</v>
      </c>
      <c r="C5497" s="157" t="s">
        <v>15280</v>
      </c>
      <c r="D5497" s="158"/>
      <c r="E5497" s="250"/>
    </row>
    <row r="5498" spans="1:5" s="30" customFormat="1" ht="24.95" customHeight="1">
      <c r="A5498" s="201" t="s">
        <v>10177</v>
      </c>
      <c r="B5498" s="178" t="s">
        <v>11661</v>
      </c>
      <c r="C5498" s="157" t="s">
        <v>15281</v>
      </c>
      <c r="D5498" s="158"/>
      <c r="E5498" s="250"/>
    </row>
    <row r="5499" spans="1:5" s="30" customFormat="1" ht="24.95" customHeight="1">
      <c r="A5499" s="201" t="s">
        <v>10177</v>
      </c>
      <c r="B5499" s="178" t="s">
        <v>11662</v>
      </c>
      <c r="C5499" s="157" t="s">
        <v>15282</v>
      </c>
      <c r="D5499" s="158"/>
      <c r="E5499" s="249"/>
    </row>
    <row r="5500" spans="1:5" s="30" customFormat="1" ht="24.95" customHeight="1">
      <c r="A5500" s="201" t="s">
        <v>10177</v>
      </c>
      <c r="B5500" s="178" t="s">
        <v>11663</v>
      </c>
      <c r="C5500" s="157" t="s">
        <v>15283</v>
      </c>
      <c r="D5500" s="158"/>
      <c r="E5500" s="249"/>
    </row>
    <row r="5501" spans="1:5" s="30" customFormat="1" ht="24.95" customHeight="1">
      <c r="A5501" s="201" t="s">
        <v>10177</v>
      </c>
      <c r="B5501" s="178" t="s">
        <v>11664</v>
      </c>
      <c r="C5501" s="157" t="s">
        <v>15284</v>
      </c>
      <c r="D5501" s="158"/>
      <c r="E5501" s="249"/>
    </row>
    <row r="5502" spans="1:5" s="30" customFormat="1" ht="24.95" customHeight="1">
      <c r="A5502" s="201" t="s">
        <v>10177</v>
      </c>
      <c r="B5502" s="178" t="s">
        <v>11665</v>
      </c>
      <c r="C5502" s="157" t="s">
        <v>15285</v>
      </c>
      <c r="D5502" s="158"/>
      <c r="E5502" s="249"/>
    </row>
    <row r="5503" spans="1:5" s="30" customFormat="1" ht="24.95" customHeight="1">
      <c r="A5503" s="201" t="s">
        <v>10177</v>
      </c>
      <c r="B5503" s="178" t="s">
        <v>11666</v>
      </c>
      <c r="C5503" s="157" t="s">
        <v>15286</v>
      </c>
      <c r="D5503" s="158"/>
      <c r="E5503" s="249"/>
    </row>
    <row r="5504" spans="1:5" s="30" customFormat="1" ht="24.95" customHeight="1">
      <c r="A5504" s="201" t="s">
        <v>10177</v>
      </c>
      <c r="B5504" s="178" t="s">
        <v>11667</v>
      </c>
      <c r="C5504" s="157" t="s">
        <v>15287</v>
      </c>
      <c r="D5504" s="158"/>
      <c r="E5504" s="250"/>
    </row>
    <row r="5505" spans="1:5" s="30" customFormat="1" ht="24.95" customHeight="1">
      <c r="A5505" s="201" t="s">
        <v>10177</v>
      </c>
      <c r="B5505" s="178" t="s">
        <v>11668</v>
      </c>
      <c r="C5505" s="157" t="s">
        <v>15288</v>
      </c>
      <c r="D5505" s="158"/>
      <c r="E5505" s="249"/>
    </row>
    <row r="5506" spans="1:5" s="30" customFormat="1" ht="24.95" customHeight="1">
      <c r="A5506" s="201" t="s">
        <v>10177</v>
      </c>
      <c r="B5506" s="178" t="s">
        <v>11669</v>
      </c>
      <c r="C5506" s="157" t="s">
        <v>15289</v>
      </c>
      <c r="D5506" s="158"/>
      <c r="E5506" s="249"/>
    </row>
    <row r="5507" spans="1:5" s="30" customFormat="1" ht="24.95" customHeight="1">
      <c r="A5507" s="201" t="s">
        <v>10177</v>
      </c>
      <c r="B5507" s="178" t="s">
        <v>11670</v>
      </c>
      <c r="C5507" s="157" t="s">
        <v>15290</v>
      </c>
      <c r="D5507" s="158"/>
      <c r="E5507" s="249"/>
    </row>
    <row r="5508" spans="1:5" s="30" customFormat="1" ht="24.95" customHeight="1">
      <c r="A5508" s="201" t="s">
        <v>10177</v>
      </c>
      <c r="B5508" s="178" t="s">
        <v>11671</v>
      </c>
      <c r="C5508" s="157" t="s">
        <v>15291</v>
      </c>
      <c r="D5508" s="158"/>
      <c r="E5508" s="249"/>
    </row>
    <row r="5509" spans="1:5" s="30" customFormat="1" ht="24.95" customHeight="1">
      <c r="A5509" s="201" t="s">
        <v>10177</v>
      </c>
      <c r="B5509" s="178" t="s">
        <v>4512</v>
      </c>
      <c r="C5509" s="157" t="s">
        <v>15292</v>
      </c>
      <c r="D5509" s="158"/>
      <c r="E5509" s="249"/>
    </row>
    <row r="5510" spans="1:5" s="30" customFormat="1" ht="24.95" customHeight="1">
      <c r="A5510" s="201" t="s">
        <v>10177</v>
      </c>
      <c r="B5510" s="178" t="s">
        <v>4508</v>
      </c>
      <c r="C5510" s="157" t="s">
        <v>15293</v>
      </c>
      <c r="D5510" s="158"/>
      <c r="E5510" s="249"/>
    </row>
    <row r="5511" spans="1:5" s="30" customFormat="1" ht="24.95" customHeight="1">
      <c r="A5511" s="201" t="s">
        <v>10177</v>
      </c>
      <c r="B5511" s="178" t="s">
        <v>11672</v>
      </c>
      <c r="C5511" s="157" t="s">
        <v>15294</v>
      </c>
      <c r="D5511" s="158"/>
      <c r="E5511" s="249"/>
    </row>
    <row r="5512" spans="1:5" s="30" customFormat="1" ht="24.95" customHeight="1">
      <c r="A5512" s="201" t="s">
        <v>10177</v>
      </c>
      <c r="B5512" s="178" t="s">
        <v>11673</v>
      </c>
      <c r="C5512" s="157" t="s">
        <v>15295</v>
      </c>
      <c r="D5512" s="158"/>
      <c r="E5512" s="249"/>
    </row>
    <row r="5513" spans="1:5" s="30" customFormat="1" ht="24.95" customHeight="1">
      <c r="A5513" s="201" t="s">
        <v>10177</v>
      </c>
      <c r="B5513" s="178" t="s">
        <v>11674</v>
      </c>
      <c r="C5513" s="157" t="s">
        <v>15296</v>
      </c>
      <c r="D5513" s="158"/>
      <c r="E5513" s="249"/>
    </row>
    <row r="5514" spans="1:5" s="30" customFormat="1" ht="24.95" customHeight="1">
      <c r="A5514" s="201" t="s">
        <v>10177</v>
      </c>
      <c r="B5514" s="178" t="s">
        <v>11675</v>
      </c>
      <c r="C5514" s="157" t="s">
        <v>15297</v>
      </c>
      <c r="D5514" s="158"/>
      <c r="E5514" s="249"/>
    </row>
    <row r="5515" spans="1:5" s="30" customFormat="1" ht="24.95" customHeight="1">
      <c r="A5515" s="201" t="s">
        <v>10177</v>
      </c>
      <c r="B5515" s="178" t="s">
        <v>11676</v>
      </c>
      <c r="C5515" s="157" t="s">
        <v>15298</v>
      </c>
      <c r="D5515" s="158"/>
      <c r="E5515" s="249"/>
    </row>
    <row r="5516" spans="1:5" s="30" customFormat="1" ht="24.95" customHeight="1">
      <c r="A5516" s="201" t="s">
        <v>10177</v>
      </c>
      <c r="B5516" s="178" t="s">
        <v>11677</v>
      </c>
      <c r="C5516" s="157" t="s">
        <v>15299</v>
      </c>
      <c r="D5516" s="158"/>
      <c r="E5516" s="249"/>
    </row>
    <row r="5517" spans="1:5" s="30" customFormat="1" ht="24.95" customHeight="1">
      <c r="A5517" s="201" t="s">
        <v>10177</v>
      </c>
      <c r="B5517" s="178" t="s">
        <v>11678</v>
      </c>
      <c r="C5517" s="157" t="s">
        <v>15300</v>
      </c>
      <c r="D5517" s="158"/>
      <c r="E5517" s="249"/>
    </row>
    <row r="5518" spans="1:5" s="30" customFormat="1" ht="24.95" customHeight="1">
      <c r="A5518" s="201" t="s">
        <v>10177</v>
      </c>
      <c r="B5518" s="178" t="s">
        <v>11679</v>
      </c>
      <c r="C5518" s="157" t="s">
        <v>15301</v>
      </c>
      <c r="D5518" s="158"/>
      <c r="E5518" s="249"/>
    </row>
    <row r="5519" spans="1:5" s="30" customFormat="1" ht="24.95" customHeight="1">
      <c r="A5519" s="201" t="s">
        <v>10177</v>
      </c>
      <c r="B5519" s="178" t="s">
        <v>11680</v>
      </c>
      <c r="C5519" s="157" t="s">
        <v>15302</v>
      </c>
      <c r="D5519" s="158"/>
      <c r="E5519" s="249"/>
    </row>
    <row r="5520" spans="1:5" s="30" customFormat="1" ht="24.95" customHeight="1">
      <c r="A5520" s="201" t="s">
        <v>10177</v>
      </c>
      <c r="B5520" s="178" t="s">
        <v>11681</v>
      </c>
      <c r="C5520" s="157" t="s">
        <v>15303</v>
      </c>
      <c r="D5520" s="158"/>
      <c r="E5520" s="249"/>
    </row>
    <row r="5521" spans="1:5" s="30" customFormat="1" ht="24.95" customHeight="1">
      <c r="A5521" s="201" t="s">
        <v>10177</v>
      </c>
      <c r="B5521" s="178" t="s">
        <v>11682</v>
      </c>
      <c r="C5521" s="157" t="s">
        <v>15304</v>
      </c>
      <c r="D5521" s="158"/>
      <c r="E5521" s="249"/>
    </row>
    <row r="5522" spans="1:5" s="30" customFormat="1" ht="24.95" customHeight="1">
      <c r="A5522" s="201" t="s">
        <v>10177</v>
      </c>
      <c r="B5522" s="178" t="s">
        <v>11683</v>
      </c>
      <c r="C5522" s="157" t="s">
        <v>15305</v>
      </c>
      <c r="D5522" s="158"/>
      <c r="E5522" s="249"/>
    </row>
    <row r="5523" spans="1:5" s="30" customFormat="1" ht="24.95" customHeight="1">
      <c r="A5523" s="201" t="s">
        <v>10177</v>
      </c>
      <c r="B5523" s="178" t="s">
        <v>11684</v>
      </c>
      <c r="C5523" s="157" t="s">
        <v>15306</v>
      </c>
      <c r="D5523" s="158"/>
      <c r="E5523" s="249"/>
    </row>
    <row r="5524" spans="1:5" s="30" customFormat="1" ht="24.95" customHeight="1">
      <c r="A5524" s="201" t="s">
        <v>10177</v>
      </c>
      <c r="B5524" s="178" t="s">
        <v>11685</v>
      </c>
      <c r="C5524" s="157" t="s">
        <v>15307</v>
      </c>
      <c r="D5524" s="158"/>
      <c r="E5524" s="249"/>
    </row>
    <row r="5525" spans="1:5" s="30" customFormat="1" ht="24.95" customHeight="1">
      <c r="A5525" s="201" t="s">
        <v>10177</v>
      </c>
      <c r="B5525" s="178" t="s">
        <v>11686</v>
      </c>
      <c r="C5525" s="157" t="s">
        <v>15308</v>
      </c>
      <c r="D5525" s="158"/>
      <c r="E5525" s="249"/>
    </row>
    <row r="5526" spans="1:5" s="30" customFormat="1" ht="24.95" customHeight="1">
      <c r="A5526" s="201" t="s">
        <v>10177</v>
      </c>
      <c r="B5526" s="178" t="s">
        <v>11687</v>
      </c>
      <c r="C5526" s="157" t="s">
        <v>15309</v>
      </c>
      <c r="D5526" s="158"/>
      <c r="E5526" s="250"/>
    </row>
    <row r="5527" spans="1:5" s="30" customFormat="1" ht="24.95" customHeight="1">
      <c r="A5527" s="201" t="s">
        <v>10177</v>
      </c>
      <c r="B5527" s="178" t="s">
        <v>11688</v>
      </c>
      <c r="C5527" s="157" t="s">
        <v>15310</v>
      </c>
      <c r="D5527" s="158"/>
      <c r="E5527" s="250"/>
    </row>
    <row r="5528" spans="1:5" s="30" customFormat="1" ht="24.95" customHeight="1">
      <c r="A5528" s="201" t="s">
        <v>10177</v>
      </c>
      <c r="B5528" s="178" t="s">
        <v>11689</v>
      </c>
      <c r="C5528" s="157" t="s">
        <v>15311</v>
      </c>
      <c r="D5528" s="158"/>
      <c r="E5528" s="250"/>
    </row>
    <row r="5529" spans="1:5" s="30" customFormat="1" ht="24.95" customHeight="1">
      <c r="A5529" s="201" t="s">
        <v>10177</v>
      </c>
      <c r="B5529" s="178" t="s">
        <v>11690</v>
      </c>
      <c r="C5529" s="157" t="s">
        <v>15312</v>
      </c>
      <c r="D5529" s="158"/>
      <c r="E5529" s="250"/>
    </row>
    <row r="5530" spans="1:5" s="30" customFormat="1" ht="24.95" customHeight="1">
      <c r="A5530" s="201" t="s">
        <v>19</v>
      </c>
      <c r="B5530" s="178" t="s">
        <v>11691</v>
      </c>
      <c r="C5530" s="157" t="s">
        <v>15313</v>
      </c>
      <c r="D5530" s="158"/>
      <c r="E5530" s="250"/>
    </row>
    <row r="5531" spans="1:5" s="30" customFormat="1" ht="24.95" customHeight="1">
      <c r="A5531" s="201" t="s">
        <v>19</v>
      </c>
      <c r="B5531" s="178" t="s">
        <v>5712</v>
      </c>
      <c r="C5531" s="157" t="s">
        <v>15314</v>
      </c>
      <c r="D5531" s="158"/>
      <c r="E5531" s="250"/>
    </row>
    <row r="5532" spans="1:5" s="30" customFormat="1" ht="24.95" customHeight="1">
      <c r="A5532" s="201" t="s">
        <v>19</v>
      </c>
      <c r="B5532" s="178" t="s">
        <v>5713</v>
      </c>
      <c r="C5532" s="157" t="s">
        <v>15315</v>
      </c>
      <c r="D5532" s="158"/>
      <c r="E5532" s="249"/>
    </row>
    <row r="5533" spans="1:5" s="30" customFormat="1" ht="24.95" customHeight="1">
      <c r="A5533" s="201" t="s">
        <v>19</v>
      </c>
      <c r="B5533" s="178" t="s">
        <v>5714</v>
      </c>
      <c r="C5533" s="157" t="s">
        <v>15316</v>
      </c>
      <c r="D5533" s="158"/>
      <c r="E5533" s="249"/>
    </row>
    <row r="5534" spans="1:5" s="30" customFormat="1" ht="24.95" customHeight="1">
      <c r="A5534" s="201" t="s">
        <v>19</v>
      </c>
      <c r="B5534" s="178" t="s">
        <v>5715</v>
      </c>
      <c r="C5534" s="157" t="s">
        <v>15317</v>
      </c>
      <c r="D5534" s="158"/>
      <c r="E5534" s="250"/>
    </row>
    <row r="5535" spans="1:5" s="30" customFormat="1" ht="24.95" customHeight="1">
      <c r="A5535" s="201" t="s">
        <v>19</v>
      </c>
      <c r="B5535" s="178" t="s">
        <v>5716</v>
      </c>
      <c r="C5535" s="157" t="s">
        <v>15318</v>
      </c>
      <c r="D5535" s="158"/>
      <c r="E5535" s="249"/>
    </row>
    <row r="5536" spans="1:5" s="30" customFormat="1" ht="24.95" customHeight="1">
      <c r="A5536" s="201" t="s">
        <v>19</v>
      </c>
      <c r="B5536" s="178" t="s">
        <v>5717</v>
      </c>
      <c r="C5536" s="157" t="s">
        <v>15319</v>
      </c>
      <c r="D5536" s="158"/>
      <c r="E5536" s="250"/>
    </row>
    <row r="5537" spans="1:5" s="30" customFormat="1" ht="24.95" customHeight="1">
      <c r="A5537" s="201" t="s">
        <v>19</v>
      </c>
      <c r="B5537" s="178" t="s">
        <v>4512</v>
      </c>
      <c r="C5537" s="157" t="s">
        <v>15320</v>
      </c>
      <c r="D5537" s="158"/>
      <c r="E5537" s="249"/>
    </row>
    <row r="5538" spans="1:5" s="30" customFormat="1" ht="24.95" customHeight="1">
      <c r="A5538" s="201" t="s">
        <v>19</v>
      </c>
      <c r="B5538" s="178" t="s">
        <v>4508</v>
      </c>
      <c r="C5538" s="157" t="s">
        <v>15321</v>
      </c>
      <c r="D5538" s="158"/>
      <c r="E5538" s="250"/>
    </row>
    <row r="5539" spans="1:5" s="30" customFormat="1" ht="24.95" customHeight="1">
      <c r="A5539" s="201" t="s">
        <v>19</v>
      </c>
      <c r="B5539" s="178" t="s">
        <v>5718</v>
      </c>
      <c r="C5539" s="157" t="s">
        <v>15322</v>
      </c>
      <c r="D5539" s="158"/>
      <c r="E5539" s="250"/>
    </row>
    <row r="5540" spans="1:5" s="30" customFormat="1" ht="24.95" customHeight="1">
      <c r="A5540" s="201" t="s">
        <v>19</v>
      </c>
      <c r="B5540" s="178" t="s">
        <v>5719</v>
      </c>
      <c r="C5540" s="157" t="s">
        <v>15323</v>
      </c>
      <c r="D5540" s="158"/>
      <c r="E5540" s="249"/>
    </row>
    <row r="5541" spans="1:5" s="30" customFormat="1" ht="24.95" customHeight="1">
      <c r="A5541" s="201" t="s">
        <v>19</v>
      </c>
      <c r="B5541" s="178" t="s">
        <v>5720</v>
      </c>
      <c r="C5541" s="157" t="s">
        <v>15324</v>
      </c>
      <c r="D5541" s="158"/>
      <c r="E5541" s="250"/>
    </row>
    <row r="5542" spans="1:5" s="30" customFormat="1" ht="24.95" customHeight="1">
      <c r="A5542" s="201" t="s">
        <v>19</v>
      </c>
      <c r="B5542" s="178" t="s">
        <v>5721</v>
      </c>
      <c r="C5542" s="157" t="s">
        <v>15325</v>
      </c>
      <c r="D5542" s="158"/>
      <c r="E5542" s="250"/>
    </row>
    <row r="5543" spans="1:5" s="30" customFormat="1" ht="24.95" customHeight="1">
      <c r="A5543" s="201" t="s">
        <v>19</v>
      </c>
      <c r="B5543" s="178" t="s">
        <v>5722</v>
      </c>
      <c r="C5543" s="157" t="s">
        <v>15326</v>
      </c>
      <c r="D5543" s="158"/>
      <c r="E5543" s="250"/>
    </row>
    <row r="5544" spans="1:5" s="30" customFormat="1" ht="24.95" customHeight="1">
      <c r="A5544" s="201" t="s">
        <v>19</v>
      </c>
      <c r="B5544" s="178" t="s">
        <v>5723</v>
      </c>
      <c r="C5544" s="157" t="s">
        <v>15327</v>
      </c>
      <c r="D5544" s="158"/>
      <c r="E5544" s="250"/>
    </row>
    <row r="5545" spans="1:5" s="30" customFormat="1" ht="24.95" customHeight="1">
      <c r="A5545" s="201" t="s">
        <v>19</v>
      </c>
      <c r="B5545" s="178" t="s">
        <v>342</v>
      </c>
      <c r="C5545" s="157" t="s">
        <v>15328</v>
      </c>
      <c r="D5545" s="158"/>
      <c r="E5545" s="249"/>
    </row>
    <row r="5546" spans="1:5" s="30" customFormat="1" ht="24.95" customHeight="1">
      <c r="A5546" s="201" t="s">
        <v>19</v>
      </c>
      <c r="B5546" s="178" t="s">
        <v>5724</v>
      </c>
      <c r="C5546" s="157" t="s">
        <v>15329</v>
      </c>
      <c r="D5546" s="158"/>
      <c r="E5546" s="250"/>
    </row>
    <row r="5547" spans="1:5" s="30" customFormat="1" ht="24.95" customHeight="1">
      <c r="A5547" s="201" t="s">
        <v>19</v>
      </c>
      <c r="B5547" s="178" t="s">
        <v>5725</v>
      </c>
      <c r="C5547" s="157" t="s">
        <v>15330</v>
      </c>
      <c r="D5547" s="158"/>
      <c r="E5547" s="249"/>
    </row>
    <row r="5548" spans="1:5" s="30" customFormat="1" ht="24.95" customHeight="1">
      <c r="A5548" s="201" t="s">
        <v>19</v>
      </c>
      <c r="B5548" s="178" t="s">
        <v>3485</v>
      </c>
      <c r="C5548" s="157" t="s">
        <v>15331</v>
      </c>
      <c r="D5548" s="158"/>
      <c r="E5548" s="249"/>
    </row>
    <row r="5549" spans="1:5" s="30" customFormat="1" ht="24.95" customHeight="1">
      <c r="A5549" s="201" t="s">
        <v>19</v>
      </c>
      <c r="B5549" s="178" t="s">
        <v>5726</v>
      </c>
      <c r="C5549" s="157" t="s">
        <v>15332</v>
      </c>
      <c r="D5549" s="158"/>
      <c r="E5549" s="250"/>
    </row>
    <row r="5550" spans="1:5" s="30" customFormat="1" ht="24.95" customHeight="1">
      <c r="A5550" s="201" t="s">
        <v>19</v>
      </c>
      <c r="B5550" s="178" t="s">
        <v>3486</v>
      </c>
      <c r="C5550" s="157" t="s">
        <v>15333</v>
      </c>
      <c r="D5550" s="158"/>
      <c r="E5550" s="249"/>
    </row>
    <row r="5551" spans="1:5" s="30" customFormat="1" ht="24.95" customHeight="1">
      <c r="A5551" s="201" t="s">
        <v>19</v>
      </c>
      <c r="B5551" s="178" t="s">
        <v>11692</v>
      </c>
      <c r="C5551" s="157" t="s">
        <v>15334</v>
      </c>
      <c r="D5551" s="158"/>
      <c r="E5551" s="249"/>
    </row>
    <row r="5552" spans="1:5" s="30" customFormat="1" ht="24.95" customHeight="1">
      <c r="A5552" s="201" t="s">
        <v>19</v>
      </c>
      <c r="B5552" s="178" t="s">
        <v>5727</v>
      </c>
      <c r="C5552" s="157" t="s">
        <v>15335</v>
      </c>
      <c r="D5552" s="158"/>
      <c r="E5552" s="249"/>
    </row>
    <row r="5553" spans="1:5" s="30" customFormat="1" ht="24.95" customHeight="1">
      <c r="A5553" s="201" t="s">
        <v>19</v>
      </c>
      <c r="B5553" s="178" t="s">
        <v>636</v>
      </c>
      <c r="C5553" s="157" t="s">
        <v>15336</v>
      </c>
      <c r="D5553" s="158"/>
      <c r="E5553" s="249"/>
    </row>
    <row r="5554" spans="1:5" s="30" customFormat="1" ht="24.95" customHeight="1">
      <c r="A5554" s="201" t="s">
        <v>19</v>
      </c>
      <c r="B5554" s="178" t="s">
        <v>5728</v>
      </c>
      <c r="C5554" s="157" t="s">
        <v>15337</v>
      </c>
      <c r="D5554" s="158"/>
      <c r="E5554" s="249"/>
    </row>
    <row r="5555" spans="1:5" s="30" customFormat="1" ht="24.95" customHeight="1">
      <c r="A5555" s="201" t="s">
        <v>19</v>
      </c>
      <c r="B5555" s="178" t="s">
        <v>5729</v>
      </c>
      <c r="C5555" s="157" t="s">
        <v>15338</v>
      </c>
      <c r="D5555" s="158"/>
      <c r="E5555" s="249"/>
    </row>
    <row r="5556" spans="1:5" s="30" customFormat="1" ht="24.95" customHeight="1">
      <c r="A5556" s="201" t="s">
        <v>19</v>
      </c>
      <c r="B5556" s="178" t="s">
        <v>5730</v>
      </c>
      <c r="C5556" s="157" t="s">
        <v>15339</v>
      </c>
      <c r="D5556" s="158"/>
      <c r="E5556" s="249"/>
    </row>
    <row r="5557" spans="1:5" s="30" customFormat="1" ht="24.95" customHeight="1">
      <c r="A5557" s="201" t="s">
        <v>19</v>
      </c>
      <c r="B5557" s="178" t="s">
        <v>5731</v>
      </c>
      <c r="C5557" s="157" t="s">
        <v>15340</v>
      </c>
      <c r="D5557" s="158"/>
      <c r="E5557" s="249"/>
    </row>
    <row r="5558" spans="1:5" s="30" customFormat="1" ht="24.95" customHeight="1">
      <c r="A5558" s="201" t="s">
        <v>19</v>
      </c>
      <c r="B5558" s="178" t="s">
        <v>5732</v>
      </c>
      <c r="C5558" s="157" t="s">
        <v>15341</v>
      </c>
      <c r="D5558" s="158"/>
      <c r="E5558" s="249"/>
    </row>
    <row r="5559" spans="1:5" s="30" customFormat="1" ht="24.95" customHeight="1">
      <c r="A5559" s="201" t="s">
        <v>19</v>
      </c>
      <c r="B5559" s="178" t="s">
        <v>5733</v>
      </c>
      <c r="C5559" s="157" t="s">
        <v>15342</v>
      </c>
      <c r="D5559" s="158"/>
      <c r="E5559" s="249"/>
    </row>
    <row r="5560" spans="1:5" s="30" customFormat="1" ht="24.95" customHeight="1">
      <c r="A5560" s="201" t="s">
        <v>19</v>
      </c>
      <c r="B5560" s="178" t="s">
        <v>5734</v>
      </c>
      <c r="C5560" s="157" t="s">
        <v>15343</v>
      </c>
      <c r="D5560" s="158"/>
      <c r="E5560" s="249"/>
    </row>
    <row r="5561" spans="1:5" s="30" customFormat="1" ht="24.95" customHeight="1">
      <c r="A5561" s="201" t="s">
        <v>19</v>
      </c>
      <c r="B5561" s="178" t="s">
        <v>5735</v>
      </c>
      <c r="C5561" s="157" t="s">
        <v>15344</v>
      </c>
      <c r="D5561" s="158"/>
      <c r="E5561" s="249"/>
    </row>
    <row r="5562" spans="1:5" s="30" customFormat="1" ht="24.95" customHeight="1">
      <c r="A5562" s="201" t="s">
        <v>19</v>
      </c>
      <c r="B5562" s="178" t="s">
        <v>5736</v>
      </c>
      <c r="C5562" s="157" t="s">
        <v>15345</v>
      </c>
      <c r="D5562" s="158"/>
      <c r="E5562" s="249"/>
    </row>
    <row r="5563" spans="1:5" s="30" customFormat="1" ht="24.95" customHeight="1">
      <c r="A5563" s="201" t="s">
        <v>19</v>
      </c>
      <c r="B5563" s="178" t="s">
        <v>5737</v>
      </c>
      <c r="C5563" s="157" t="s">
        <v>15346</v>
      </c>
      <c r="D5563" s="158"/>
      <c r="E5563" s="250"/>
    </row>
    <row r="5564" spans="1:5" s="30" customFormat="1" ht="24.95" customHeight="1">
      <c r="A5564" s="201" t="s">
        <v>19</v>
      </c>
      <c r="B5564" s="178" t="s">
        <v>5738</v>
      </c>
      <c r="C5564" s="157" t="s">
        <v>15347</v>
      </c>
      <c r="D5564" s="158"/>
      <c r="E5564" s="249"/>
    </row>
    <row r="5565" spans="1:5" s="30" customFormat="1" ht="24.95" customHeight="1">
      <c r="A5565" s="201" t="s">
        <v>19</v>
      </c>
      <c r="B5565" s="178" t="s">
        <v>11693</v>
      </c>
      <c r="C5565" s="157" t="s">
        <v>15334</v>
      </c>
      <c r="D5565" s="158"/>
      <c r="E5565" s="249"/>
    </row>
    <row r="5566" spans="1:5" s="30" customFormat="1" ht="24.95" customHeight="1">
      <c r="A5566" s="201" t="s">
        <v>19</v>
      </c>
      <c r="B5566" s="178" t="s">
        <v>5740</v>
      </c>
      <c r="C5566" s="157" t="s">
        <v>15348</v>
      </c>
      <c r="D5566" s="158"/>
      <c r="E5566" s="249"/>
    </row>
    <row r="5567" spans="1:5" s="30" customFormat="1" ht="24.95" customHeight="1">
      <c r="A5567" s="201" t="s">
        <v>19</v>
      </c>
      <c r="B5567" s="178" t="s">
        <v>5741</v>
      </c>
      <c r="C5567" s="157" t="s">
        <v>15349</v>
      </c>
      <c r="D5567" s="158"/>
      <c r="E5567" s="249"/>
    </row>
    <row r="5568" spans="1:5" s="30" customFormat="1" ht="24.95" customHeight="1">
      <c r="A5568" s="201" t="s">
        <v>19</v>
      </c>
      <c r="B5568" s="178" t="s">
        <v>5742</v>
      </c>
      <c r="C5568" s="157" t="s">
        <v>15350</v>
      </c>
      <c r="D5568" s="158"/>
      <c r="E5568" s="249"/>
    </row>
    <row r="5569" spans="1:5" s="30" customFormat="1" ht="24.95" customHeight="1">
      <c r="A5569" s="201" t="s">
        <v>19</v>
      </c>
      <c r="B5569" s="178" t="s">
        <v>5743</v>
      </c>
      <c r="C5569" s="157" t="s">
        <v>15351</v>
      </c>
      <c r="D5569" s="158"/>
      <c r="E5569" s="249"/>
    </row>
    <row r="5570" spans="1:5" s="30" customFormat="1" ht="24.95" customHeight="1">
      <c r="A5570" s="201" t="s">
        <v>19</v>
      </c>
      <c r="B5570" s="178" t="s">
        <v>5744</v>
      </c>
      <c r="C5570" s="157" t="s">
        <v>15352</v>
      </c>
      <c r="D5570" s="158"/>
      <c r="E5570" s="249"/>
    </row>
    <row r="5571" spans="1:5" s="30" customFormat="1" ht="24.95" customHeight="1">
      <c r="A5571" s="201" t="s">
        <v>19</v>
      </c>
      <c r="B5571" s="178" t="s">
        <v>5745</v>
      </c>
      <c r="C5571" s="157" t="s">
        <v>15353</v>
      </c>
      <c r="D5571" s="158"/>
      <c r="E5571" s="249"/>
    </row>
    <row r="5572" spans="1:5" s="30" customFormat="1" ht="24.95" customHeight="1">
      <c r="A5572" s="201" t="s">
        <v>19</v>
      </c>
      <c r="B5572" s="178" t="s">
        <v>5746</v>
      </c>
      <c r="C5572" s="157" t="s">
        <v>15354</v>
      </c>
      <c r="D5572" s="158"/>
      <c r="E5572" s="249"/>
    </row>
    <row r="5573" spans="1:5" s="30" customFormat="1" ht="24.95" customHeight="1">
      <c r="A5573" s="201" t="s">
        <v>19</v>
      </c>
      <c r="B5573" s="178" t="s">
        <v>5747</v>
      </c>
      <c r="C5573" s="157" t="s">
        <v>15355</v>
      </c>
      <c r="D5573" s="158"/>
      <c r="E5573" s="249"/>
    </row>
    <row r="5574" spans="1:5" s="30" customFormat="1" ht="24.95" customHeight="1">
      <c r="A5574" s="201" t="s">
        <v>19</v>
      </c>
      <c r="B5574" s="178" t="s">
        <v>3451</v>
      </c>
      <c r="C5574" s="157" t="s">
        <v>15356</v>
      </c>
      <c r="D5574" s="158"/>
      <c r="E5574" s="249"/>
    </row>
    <row r="5575" spans="1:5" s="30" customFormat="1" ht="24.95" customHeight="1">
      <c r="A5575" s="201" t="s">
        <v>19</v>
      </c>
      <c r="B5575" s="178" t="s">
        <v>5748</v>
      </c>
      <c r="C5575" s="157" t="s">
        <v>15357</v>
      </c>
      <c r="D5575" s="158"/>
      <c r="E5575" s="249"/>
    </row>
    <row r="5576" spans="1:5" s="30" customFormat="1" ht="24.95" customHeight="1">
      <c r="A5576" s="201" t="s">
        <v>19</v>
      </c>
      <c r="B5576" s="178" t="s">
        <v>3453</v>
      </c>
      <c r="C5576" s="157" t="s">
        <v>15358</v>
      </c>
      <c r="D5576" s="158"/>
      <c r="E5576" s="249"/>
    </row>
    <row r="5577" spans="1:5" s="30" customFormat="1" ht="24.95" customHeight="1">
      <c r="A5577" s="201" t="s">
        <v>19</v>
      </c>
      <c r="B5577" s="178" t="s">
        <v>3461</v>
      </c>
      <c r="C5577" s="157" t="s">
        <v>15359</v>
      </c>
      <c r="D5577" s="158"/>
      <c r="E5577" s="249"/>
    </row>
    <row r="5578" spans="1:5" s="30" customFormat="1" ht="24.95" customHeight="1">
      <c r="A5578" s="201" t="s">
        <v>19</v>
      </c>
      <c r="B5578" s="178" t="s">
        <v>5749</v>
      </c>
      <c r="C5578" s="157" t="s">
        <v>15360</v>
      </c>
      <c r="D5578" s="158"/>
      <c r="E5578" s="249"/>
    </row>
    <row r="5579" spans="1:5" s="30" customFormat="1" ht="24.95" customHeight="1">
      <c r="A5579" s="201" t="s">
        <v>19</v>
      </c>
      <c r="B5579" s="178" t="s">
        <v>5750</v>
      </c>
      <c r="C5579" s="157" t="s">
        <v>15361</v>
      </c>
      <c r="D5579" s="158"/>
      <c r="E5579" s="249"/>
    </row>
    <row r="5580" spans="1:5" s="30" customFormat="1" ht="24.95" customHeight="1">
      <c r="A5580" s="201" t="s">
        <v>19</v>
      </c>
      <c r="B5580" s="178" t="s">
        <v>5751</v>
      </c>
      <c r="C5580" s="157" t="s">
        <v>15362</v>
      </c>
      <c r="D5580" s="158"/>
      <c r="E5580" s="249"/>
    </row>
    <row r="5581" spans="1:5" s="30" customFormat="1" ht="24.95" customHeight="1">
      <c r="A5581" s="201" t="s">
        <v>19</v>
      </c>
      <c r="B5581" s="178" t="s">
        <v>5752</v>
      </c>
      <c r="C5581" s="157" t="s">
        <v>15363</v>
      </c>
      <c r="D5581" s="158"/>
      <c r="E5581" s="249"/>
    </row>
    <row r="5582" spans="1:5" s="30" customFormat="1" ht="24.95" customHeight="1">
      <c r="A5582" s="201" t="s">
        <v>19</v>
      </c>
      <c r="B5582" s="178" t="s">
        <v>403</v>
      </c>
      <c r="C5582" s="157" t="s">
        <v>15364</v>
      </c>
      <c r="D5582" s="158"/>
      <c r="E5582" s="249"/>
    </row>
    <row r="5583" spans="1:5" s="30" customFormat="1" ht="24.95" customHeight="1">
      <c r="A5583" s="201" t="s">
        <v>19</v>
      </c>
      <c r="B5583" s="178" t="s">
        <v>5753</v>
      </c>
      <c r="C5583" s="157" t="s">
        <v>15365</v>
      </c>
      <c r="D5583" s="158"/>
      <c r="E5583" s="249"/>
    </row>
    <row r="5584" spans="1:5" s="30" customFormat="1" ht="24.95" customHeight="1">
      <c r="A5584" s="201" t="s">
        <v>19</v>
      </c>
      <c r="B5584" s="178" t="s">
        <v>5754</v>
      </c>
      <c r="C5584" s="157" t="s">
        <v>15366</v>
      </c>
      <c r="D5584" s="158"/>
      <c r="E5584" s="249"/>
    </row>
    <row r="5585" spans="1:5" s="30" customFormat="1" ht="24.95" customHeight="1">
      <c r="A5585" s="201" t="s">
        <v>19</v>
      </c>
      <c r="B5585" s="178" t="s">
        <v>5755</v>
      </c>
      <c r="C5585" s="157" t="s">
        <v>15367</v>
      </c>
      <c r="D5585" s="158"/>
      <c r="E5585" s="249"/>
    </row>
    <row r="5586" spans="1:5" s="30" customFormat="1" ht="24.95" customHeight="1">
      <c r="A5586" s="201" t="s">
        <v>19</v>
      </c>
      <c r="B5586" s="178" t="s">
        <v>5756</v>
      </c>
      <c r="C5586" s="157" t="s">
        <v>15368</v>
      </c>
      <c r="D5586" s="158"/>
      <c r="E5586" s="249"/>
    </row>
    <row r="5587" spans="1:5" s="30" customFormat="1" ht="24.95" customHeight="1">
      <c r="A5587" s="201" t="s">
        <v>19</v>
      </c>
      <c r="B5587" s="178" t="s">
        <v>5757</v>
      </c>
      <c r="C5587" s="157" t="s">
        <v>15369</v>
      </c>
      <c r="D5587" s="158"/>
      <c r="E5587" s="249"/>
    </row>
    <row r="5588" spans="1:5" s="30" customFormat="1" ht="24.95" customHeight="1">
      <c r="A5588" s="201" t="s">
        <v>19</v>
      </c>
      <c r="B5588" s="178" t="s">
        <v>5758</v>
      </c>
      <c r="C5588" s="157" t="s">
        <v>15370</v>
      </c>
      <c r="D5588" s="158"/>
      <c r="E5588" s="249"/>
    </row>
    <row r="5589" spans="1:5" s="30" customFormat="1" ht="24.95" customHeight="1">
      <c r="A5589" s="201" t="s">
        <v>19</v>
      </c>
      <c r="B5589" s="178" t="s">
        <v>5759</v>
      </c>
      <c r="C5589" s="157" t="s">
        <v>15371</v>
      </c>
      <c r="D5589" s="158"/>
      <c r="E5589" s="249"/>
    </row>
    <row r="5590" spans="1:5" s="30" customFormat="1" ht="24.95" customHeight="1">
      <c r="A5590" s="201" t="s">
        <v>19</v>
      </c>
      <c r="B5590" s="178" t="s">
        <v>5760</v>
      </c>
      <c r="C5590" s="157" t="s">
        <v>15372</v>
      </c>
      <c r="D5590" s="158"/>
      <c r="E5590" s="249"/>
    </row>
    <row r="5591" spans="1:5" s="30" customFormat="1" ht="24.95" customHeight="1">
      <c r="A5591" s="201" t="s">
        <v>19</v>
      </c>
      <c r="B5591" s="178" t="s">
        <v>5761</v>
      </c>
      <c r="C5591" s="157" t="s">
        <v>15373</v>
      </c>
      <c r="D5591" s="158"/>
      <c r="E5591" s="249"/>
    </row>
    <row r="5592" spans="1:5" s="30" customFormat="1" ht="24.95" customHeight="1">
      <c r="A5592" s="201" t="s">
        <v>19</v>
      </c>
      <c r="B5592" s="178" t="s">
        <v>5762</v>
      </c>
      <c r="C5592" s="157" t="s">
        <v>15374</v>
      </c>
      <c r="D5592" s="158"/>
      <c r="E5592" s="249"/>
    </row>
    <row r="5593" spans="1:5" s="30" customFormat="1" ht="24.95" customHeight="1">
      <c r="A5593" s="201" t="s">
        <v>19</v>
      </c>
      <c r="B5593" s="178" t="s">
        <v>5763</v>
      </c>
      <c r="C5593" s="157" t="s">
        <v>15375</v>
      </c>
      <c r="D5593" s="158"/>
      <c r="E5593" s="249"/>
    </row>
    <row r="5594" spans="1:5" s="30" customFormat="1" ht="24.95" customHeight="1">
      <c r="A5594" s="201" t="s">
        <v>19</v>
      </c>
      <c r="B5594" s="178" t="s">
        <v>5764</v>
      </c>
      <c r="C5594" s="157" t="s">
        <v>15375</v>
      </c>
      <c r="D5594" s="158"/>
      <c r="E5594" s="249"/>
    </row>
    <row r="5595" spans="1:5" s="30" customFormat="1" ht="24.95" customHeight="1">
      <c r="A5595" s="201" t="s">
        <v>19</v>
      </c>
      <c r="B5595" s="178" t="s">
        <v>5765</v>
      </c>
      <c r="C5595" s="157" t="s">
        <v>15375</v>
      </c>
      <c r="D5595" s="158"/>
      <c r="E5595" s="249"/>
    </row>
    <row r="5596" spans="1:5" s="30" customFormat="1" ht="24.95" customHeight="1">
      <c r="A5596" s="201" t="s">
        <v>19</v>
      </c>
      <c r="B5596" s="178" t="s">
        <v>5766</v>
      </c>
      <c r="C5596" s="157" t="s">
        <v>15376</v>
      </c>
      <c r="D5596" s="158"/>
      <c r="E5596" s="249"/>
    </row>
    <row r="5597" spans="1:5" s="30" customFormat="1" ht="24.95" customHeight="1">
      <c r="A5597" s="201" t="s">
        <v>19</v>
      </c>
      <c r="B5597" s="178" t="s">
        <v>5767</v>
      </c>
      <c r="C5597" s="157" t="s">
        <v>15377</v>
      </c>
      <c r="D5597" s="158"/>
      <c r="E5597" s="249"/>
    </row>
    <row r="5598" spans="1:5" s="30" customFormat="1" ht="24.95" customHeight="1">
      <c r="A5598" s="201" t="s">
        <v>19</v>
      </c>
      <c r="B5598" s="178" t="s">
        <v>5768</v>
      </c>
      <c r="C5598" s="157" t="s">
        <v>15378</v>
      </c>
      <c r="D5598" s="158"/>
      <c r="E5598" s="249"/>
    </row>
    <row r="5599" spans="1:5" s="30" customFormat="1" ht="24.95" customHeight="1">
      <c r="A5599" s="201" t="s">
        <v>19</v>
      </c>
      <c r="B5599" s="178" t="s">
        <v>5769</v>
      </c>
      <c r="C5599" s="157" t="s">
        <v>15379</v>
      </c>
      <c r="D5599" s="158"/>
      <c r="E5599" s="249"/>
    </row>
    <row r="5600" spans="1:5" s="30" customFormat="1" ht="24.95" customHeight="1">
      <c r="A5600" s="201" t="s">
        <v>19</v>
      </c>
      <c r="B5600" s="178" t="s">
        <v>5770</v>
      </c>
      <c r="C5600" s="157" t="s">
        <v>15380</v>
      </c>
      <c r="D5600" s="158"/>
      <c r="E5600" s="250"/>
    </row>
    <row r="5601" spans="1:5" s="30" customFormat="1" ht="24.95" customHeight="1">
      <c r="A5601" s="201" t="s">
        <v>19</v>
      </c>
      <c r="B5601" s="178" t="s">
        <v>5771</v>
      </c>
      <c r="C5601" s="157" t="s">
        <v>15381</v>
      </c>
      <c r="D5601" s="158"/>
      <c r="E5601" s="250"/>
    </row>
    <row r="5602" spans="1:5" s="30" customFormat="1" ht="24.95" customHeight="1">
      <c r="A5602" s="201" t="s">
        <v>19</v>
      </c>
      <c r="B5602" s="178" t="s">
        <v>5772</v>
      </c>
      <c r="C5602" s="157" t="s">
        <v>15382</v>
      </c>
      <c r="D5602" s="158"/>
      <c r="E5602" s="250"/>
    </row>
    <row r="5603" spans="1:5" s="30" customFormat="1" ht="24.95" customHeight="1">
      <c r="A5603" s="201" t="s">
        <v>19</v>
      </c>
      <c r="B5603" s="178" t="s">
        <v>5773</v>
      </c>
      <c r="C5603" s="157" t="s">
        <v>15383</v>
      </c>
      <c r="D5603" s="158"/>
      <c r="E5603" s="250"/>
    </row>
    <row r="5604" spans="1:5" s="30" customFormat="1" ht="24.95" customHeight="1">
      <c r="A5604" s="201" t="s">
        <v>19</v>
      </c>
      <c r="B5604" s="178" t="s">
        <v>5774</v>
      </c>
      <c r="C5604" s="157" t="s">
        <v>15384</v>
      </c>
      <c r="D5604" s="158"/>
      <c r="E5604" s="250"/>
    </row>
    <row r="5605" spans="1:5" s="30" customFormat="1" ht="24.95" customHeight="1">
      <c r="A5605" s="201" t="s">
        <v>19</v>
      </c>
      <c r="B5605" s="178" t="s">
        <v>5775</v>
      </c>
      <c r="C5605" s="157" t="s">
        <v>15385</v>
      </c>
      <c r="D5605" s="158"/>
      <c r="E5605" s="250"/>
    </row>
    <row r="5606" spans="1:5" s="30" customFormat="1" ht="24.95" customHeight="1">
      <c r="A5606" s="201" t="s">
        <v>19</v>
      </c>
      <c r="B5606" s="178" t="s">
        <v>5776</v>
      </c>
      <c r="C5606" s="157" t="s">
        <v>15386</v>
      </c>
      <c r="D5606" s="158"/>
      <c r="E5606" s="250"/>
    </row>
    <row r="5607" spans="1:5" s="30" customFormat="1" ht="24.95" customHeight="1">
      <c r="A5607" s="201" t="s">
        <v>19</v>
      </c>
      <c r="B5607" s="178" t="s">
        <v>5777</v>
      </c>
      <c r="C5607" s="157" t="s">
        <v>15387</v>
      </c>
      <c r="D5607" s="158"/>
      <c r="E5607" s="250"/>
    </row>
    <row r="5608" spans="1:5" s="30" customFormat="1" ht="24.95" customHeight="1">
      <c r="A5608" s="201" t="s">
        <v>19</v>
      </c>
      <c r="B5608" s="178" t="s">
        <v>5778</v>
      </c>
      <c r="C5608" s="157" t="s">
        <v>15388</v>
      </c>
      <c r="D5608" s="158"/>
      <c r="E5608" s="250"/>
    </row>
    <row r="5609" spans="1:5" s="30" customFormat="1" ht="24.95" customHeight="1">
      <c r="A5609" s="201" t="s">
        <v>19</v>
      </c>
      <c r="B5609" s="178" t="s">
        <v>5779</v>
      </c>
      <c r="C5609" s="157" t="s">
        <v>15389</v>
      </c>
      <c r="D5609" s="158"/>
      <c r="E5609" s="250"/>
    </row>
    <row r="5610" spans="1:5" s="30" customFormat="1" ht="24.95" customHeight="1">
      <c r="A5610" s="201" t="s">
        <v>19</v>
      </c>
      <c r="B5610" s="178" t="s">
        <v>5780</v>
      </c>
      <c r="C5610" s="157" t="s">
        <v>15390</v>
      </c>
      <c r="D5610" s="158"/>
      <c r="E5610" s="250"/>
    </row>
    <row r="5611" spans="1:5" s="30" customFormat="1" ht="24.95" customHeight="1">
      <c r="A5611" s="201" t="s">
        <v>19</v>
      </c>
      <c r="B5611" s="178" t="s">
        <v>5781</v>
      </c>
      <c r="C5611" s="157" t="s">
        <v>15391</v>
      </c>
      <c r="D5611" s="158"/>
      <c r="E5611" s="250"/>
    </row>
    <row r="5612" spans="1:5" s="30" customFormat="1" ht="24.95" customHeight="1">
      <c r="A5612" s="201" t="s">
        <v>19</v>
      </c>
      <c r="B5612" s="178" t="s">
        <v>5782</v>
      </c>
      <c r="C5612" s="157" t="s">
        <v>15392</v>
      </c>
      <c r="D5612" s="158"/>
      <c r="E5612" s="250"/>
    </row>
    <row r="5613" spans="1:5" s="30" customFormat="1" ht="24.95" customHeight="1">
      <c r="A5613" s="201" t="s">
        <v>19</v>
      </c>
      <c r="B5613" s="178" t="s">
        <v>5783</v>
      </c>
      <c r="C5613" s="157" t="s">
        <v>15393</v>
      </c>
      <c r="D5613" s="158"/>
      <c r="E5613" s="250"/>
    </row>
    <row r="5614" spans="1:5" s="30" customFormat="1" ht="24.95" customHeight="1">
      <c r="A5614" s="201" t="s">
        <v>19</v>
      </c>
      <c r="B5614" s="178" t="s">
        <v>5784</v>
      </c>
      <c r="C5614" s="157" t="s">
        <v>15394</v>
      </c>
      <c r="D5614" s="158"/>
      <c r="E5614" s="250"/>
    </row>
    <row r="5615" spans="1:5" s="30" customFormat="1" ht="24.95" customHeight="1">
      <c r="A5615" s="201" t="s">
        <v>19</v>
      </c>
      <c r="B5615" s="178" t="s">
        <v>5785</v>
      </c>
      <c r="C5615" s="157" t="s">
        <v>15395</v>
      </c>
      <c r="D5615" s="158"/>
      <c r="E5615" s="250"/>
    </row>
    <row r="5616" spans="1:5" s="30" customFormat="1" ht="24.95" customHeight="1">
      <c r="A5616" s="201" t="s">
        <v>19</v>
      </c>
      <c r="B5616" s="178" t="s">
        <v>5786</v>
      </c>
      <c r="C5616" s="157" t="s">
        <v>15396</v>
      </c>
      <c r="D5616" s="158"/>
      <c r="E5616" s="250"/>
    </row>
    <row r="5617" spans="1:5" s="30" customFormat="1" ht="24.95" customHeight="1">
      <c r="A5617" s="201" t="s">
        <v>19</v>
      </c>
      <c r="B5617" s="178" t="s">
        <v>11694</v>
      </c>
      <c r="C5617" s="157" t="s">
        <v>15397</v>
      </c>
      <c r="D5617" s="158"/>
      <c r="E5617" s="250"/>
    </row>
    <row r="5618" spans="1:5" s="30" customFormat="1" ht="24.95" customHeight="1">
      <c r="A5618" s="201" t="s">
        <v>19</v>
      </c>
      <c r="B5618" s="178" t="s">
        <v>576</v>
      </c>
      <c r="C5618" s="157" t="s">
        <v>15398</v>
      </c>
      <c r="D5618" s="158"/>
      <c r="E5618" s="250"/>
    </row>
    <row r="5619" spans="1:5" s="30" customFormat="1" ht="24.95" customHeight="1">
      <c r="A5619" s="201" t="s">
        <v>19</v>
      </c>
      <c r="B5619" s="178" t="s">
        <v>5787</v>
      </c>
      <c r="C5619" s="157" t="s">
        <v>15399</v>
      </c>
      <c r="D5619" s="158"/>
      <c r="E5619" s="250"/>
    </row>
    <row r="5620" spans="1:5" s="30" customFormat="1" ht="24.95" customHeight="1">
      <c r="A5620" s="201" t="s">
        <v>19</v>
      </c>
      <c r="B5620" s="178" t="s">
        <v>5788</v>
      </c>
      <c r="C5620" s="157" t="s">
        <v>15400</v>
      </c>
      <c r="D5620" s="158"/>
      <c r="E5620" s="250"/>
    </row>
    <row r="5621" spans="1:5" s="30" customFormat="1" ht="24.95" customHeight="1">
      <c r="A5621" s="201" t="s">
        <v>19</v>
      </c>
      <c r="B5621" s="178" t="s">
        <v>5789</v>
      </c>
      <c r="C5621" s="157" t="s">
        <v>15401</v>
      </c>
      <c r="D5621" s="158"/>
      <c r="E5621" s="250"/>
    </row>
    <row r="5622" spans="1:5" s="30" customFormat="1" ht="24.95" customHeight="1">
      <c r="A5622" s="201" t="s">
        <v>19</v>
      </c>
      <c r="B5622" s="178" t="s">
        <v>5790</v>
      </c>
      <c r="C5622" s="157" t="s">
        <v>15402</v>
      </c>
      <c r="D5622" s="158"/>
      <c r="E5622" s="249"/>
    </row>
    <row r="5623" spans="1:5" s="30" customFormat="1" ht="24.95" customHeight="1">
      <c r="A5623" s="201" t="s">
        <v>19</v>
      </c>
      <c r="B5623" s="178" t="s">
        <v>5791</v>
      </c>
      <c r="C5623" s="157" t="s">
        <v>15403</v>
      </c>
      <c r="D5623" s="158"/>
      <c r="E5623" s="250"/>
    </row>
    <row r="5624" spans="1:5" s="30" customFormat="1" ht="24.95" customHeight="1">
      <c r="A5624" s="201" t="s">
        <v>19</v>
      </c>
      <c r="B5624" s="178" t="s">
        <v>5792</v>
      </c>
      <c r="C5624" s="157" t="s">
        <v>15404</v>
      </c>
      <c r="D5624" s="158"/>
      <c r="E5624" s="250"/>
    </row>
    <row r="5625" spans="1:5" s="30" customFormat="1" ht="24.95" customHeight="1">
      <c r="A5625" s="201" t="s">
        <v>19</v>
      </c>
      <c r="B5625" s="178" t="s">
        <v>5793</v>
      </c>
      <c r="C5625" s="157" t="s">
        <v>15405</v>
      </c>
      <c r="D5625" s="158"/>
      <c r="E5625" s="250"/>
    </row>
    <row r="5626" spans="1:5" s="30" customFormat="1" ht="24.95" customHeight="1">
      <c r="A5626" s="201" t="s">
        <v>19</v>
      </c>
      <c r="B5626" s="178" t="s">
        <v>5794</v>
      </c>
      <c r="C5626" s="157" t="s">
        <v>15406</v>
      </c>
      <c r="D5626" s="158"/>
      <c r="E5626" s="250"/>
    </row>
    <row r="5627" spans="1:5" s="30" customFormat="1" ht="24.95" customHeight="1">
      <c r="A5627" s="201" t="s">
        <v>19</v>
      </c>
      <c r="B5627" s="178" t="s">
        <v>5795</v>
      </c>
      <c r="C5627" s="157" t="s">
        <v>15407</v>
      </c>
      <c r="D5627" s="158"/>
      <c r="E5627" s="251"/>
    </row>
    <row r="5628" spans="1:5" s="30" customFormat="1" ht="24.95" customHeight="1">
      <c r="A5628" s="201" t="s">
        <v>19</v>
      </c>
      <c r="B5628" s="178" t="s">
        <v>5796</v>
      </c>
      <c r="C5628" s="157" t="s">
        <v>15408</v>
      </c>
      <c r="D5628" s="158"/>
      <c r="E5628" s="250"/>
    </row>
    <row r="5629" spans="1:5" s="30" customFormat="1" ht="24.95" customHeight="1">
      <c r="A5629" s="201" t="s">
        <v>19</v>
      </c>
      <c r="B5629" s="178" t="s">
        <v>5797</v>
      </c>
      <c r="C5629" s="157" t="s">
        <v>15409</v>
      </c>
      <c r="D5629" s="158"/>
      <c r="E5629" s="249"/>
    </row>
    <row r="5630" spans="1:5" s="30" customFormat="1" ht="24.95" customHeight="1">
      <c r="A5630" s="201" t="s">
        <v>19</v>
      </c>
      <c r="B5630" s="178" t="s">
        <v>5798</v>
      </c>
      <c r="C5630" s="157" t="s">
        <v>15410</v>
      </c>
      <c r="D5630" s="158"/>
      <c r="E5630" s="250"/>
    </row>
    <row r="5631" spans="1:5" s="30" customFormat="1" ht="24.95" customHeight="1">
      <c r="A5631" s="201" t="s">
        <v>19</v>
      </c>
      <c r="B5631" s="178" t="s">
        <v>5799</v>
      </c>
      <c r="C5631" s="157" t="s">
        <v>15411</v>
      </c>
      <c r="D5631" s="158"/>
      <c r="E5631" s="250"/>
    </row>
    <row r="5632" spans="1:5" s="30" customFormat="1" ht="24.95" customHeight="1">
      <c r="A5632" s="201" t="s">
        <v>19</v>
      </c>
      <c r="B5632" s="178" t="s">
        <v>5800</v>
      </c>
      <c r="C5632" s="157" t="s">
        <v>15412</v>
      </c>
      <c r="D5632" s="158"/>
      <c r="E5632" s="250"/>
    </row>
    <row r="5633" spans="1:5" s="30" customFormat="1" ht="24.95" customHeight="1">
      <c r="A5633" s="201" t="s">
        <v>19</v>
      </c>
      <c r="B5633" s="178" t="s">
        <v>5801</v>
      </c>
      <c r="C5633" s="157" t="s">
        <v>15413</v>
      </c>
      <c r="D5633" s="158"/>
      <c r="E5633" s="250"/>
    </row>
    <row r="5634" spans="1:5" s="30" customFormat="1" ht="24.95" customHeight="1">
      <c r="A5634" s="201" t="s">
        <v>19</v>
      </c>
      <c r="B5634" s="178" t="s">
        <v>5802</v>
      </c>
      <c r="C5634" s="157" t="s">
        <v>15414</v>
      </c>
      <c r="D5634" s="158"/>
      <c r="E5634" s="250"/>
    </row>
    <row r="5635" spans="1:5" s="30" customFormat="1" ht="24.95" customHeight="1">
      <c r="A5635" s="201" t="s">
        <v>19</v>
      </c>
      <c r="B5635" s="178" t="s">
        <v>5803</v>
      </c>
      <c r="C5635" s="157" t="s">
        <v>15415</v>
      </c>
      <c r="D5635" s="158"/>
      <c r="E5635" s="250"/>
    </row>
    <row r="5636" spans="1:5" s="30" customFormat="1" ht="24.95" customHeight="1">
      <c r="A5636" s="201" t="s">
        <v>19</v>
      </c>
      <c r="B5636" s="178" t="s">
        <v>3747</v>
      </c>
      <c r="C5636" s="157" t="s">
        <v>15416</v>
      </c>
      <c r="D5636" s="158"/>
      <c r="E5636" s="250"/>
    </row>
    <row r="5637" spans="1:5" s="30" customFormat="1" ht="24.95" customHeight="1">
      <c r="A5637" s="201" t="s">
        <v>19</v>
      </c>
      <c r="B5637" s="178" t="s">
        <v>5804</v>
      </c>
      <c r="C5637" s="157" t="s">
        <v>15417</v>
      </c>
      <c r="D5637" s="158"/>
      <c r="E5637" s="250"/>
    </row>
    <row r="5638" spans="1:5" s="30" customFormat="1" ht="24.95" customHeight="1">
      <c r="A5638" s="201" t="s">
        <v>19</v>
      </c>
      <c r="B5638" s="178" t="s">
        <v>5805</v>
      </c>
      <c r="C5638" s="157" t="s">
        <v>15418</v>
      </c>
      <c r="D5638" s="158"/>
      <c r="E5638" s="250"/>
    </row>
    <row r="5639" spans="1:5" s="30" customFormat="1" ht="24.95" customHeight="1">
      <c r="A5639" s="201" t="s">
        <v>19</v>
      </c>
      <c r="B5639" s="178" t="s">
        <v>5806</v>
      </c>
      <c r="C5639" s="157" t="s">
        <v>15419</v>
      </c>
      <c r="D5639" s="158"/>
      <c r="E5639" s="250"/>
    </row>
    <row r="5640" spans="1:5" s="30" customFormat="1" ht="24.95" customHeight="1">
      <c r="A5640" s="201" t="s">
        <v>19</v>
      </c>
      <c r="B5640" s="178" t="s">
        <v>5807</v>
      </c>
      <c r="C5640" s="157" t="s">
        <v>15420</v>
      </c>
      <c r="D5640" s="158"/>
      <c r="E5640" s="250"/>
    </row>
    <row r="5641" spans="1:5" s="30" customFormat="1" ht="24.95" customHeight="1">
      <c r="A5641" s="201" t="s">
        <v>19</v>
      </c>
      <c r="B5641" s="178" t="s">
        <v>5808</v>
      </c>
      <c r="C5641" s="157" t="s">
        <v>15421</v>
      </c>
      <c r="D5641" s="158"/>
      <c r="E5641" s="250"/>
    </row>
    <row r="5642" spans="1:5" s="30" customFormat="1" ht="24.95" customHeight="1">
      <c r="A5642" s="201" t="s">
        <v>19</v>
      </c>
      <c r="B5642" s="178" t="s">
        <v>5809</v>
      </c>
      <c r="C5642" s="157" t="s">
        <v>15422</v>
      </c>
      <c r="D5642" s="158"/>
      <c r="E5642" s="250"/>
    </row>
    <row r="5643" spans="1:5" s="30" customFormat="1" ht="24.95" customHeight="1">
      <c r="A5643" s="201" t="s">
        <v>19</v>
      </c>
      <c r="B5643" s="178" t="s">
        <v>5810</v>
      </c>
      <c r="C5643" s="157" t="s">
        <v>15423</v>
      </c>
      <c r="D5643" s="158"/>
      <c r="E5643" s="250"/>
    </row>
    <row r="5644" spans="1:5" s="30" customFormat="1" ht="24.95" customHeight="1">
      <c r="A5644" s="201" t="s">
        <v>19</v>
      </c>
      <c r="B5644" s="178" t="s">
        <v>5811</v>
      </c>
      <c r="C5644" s="157" t="s">
        <v>15424</v>
      </c>
      <c r="D5644" s="158"/>
      <c r="E5644" s="250"/>
    </row>
    <row r="5645" spans="1:5" s="30" customFormat="1" ht="24.95" customHeight="1">
      <c r="A5645" s="201" t="s">
        <v>19</v>
      </c>
      <c r="B5645" s="178" t="s">
        <v>5812</v>
      </c>
      <c r="C5645" s="157" t="s">
        <v>15425</v>
      </c>
      <c r="D5645" s="158"/>
      <c r="E5645" s="250"/>
    </row>
    <row r="5646" spans="1:5" s="30" customFormat="1" ht="24.95" customHeight="1">
      <c r="A5646" s="201" t="s">
        <v>19</v>
      </c>
      <c r="B5646" s="178" t="s">
        <v>5813</v>
      </c>
      <c r="C5646" s="157" t="s">
        <v>15426</v>
      </c>
      <c r="D5646" s="158"/>
      <c r="E5646" s="250"/>
    </row>
    <row r="5647" spans="1:5" s="30" customFormat="1" ht="24.95" customHeight="1">
      <c r="A5647" s="201" t="s">
        <v>19</v>
      </c>
      <c r="B5647" s="178" t="s">
        <v>5814</v>
      </c>
      <c r="C5647" s="157" t="s">
        <v>15427</v>
      </c>
      <c r="D5647" s="158"/>
      <c r="E5647" s="250"/>
    </row>
    <row r="5648" spans="1:5" s="30" customFormat="1" ht="24.95" customHeight="1">
      <c r="A5648" s="201" t="s">
        <v>19</v>
      </c>
      <c r="B5648" s="178" t="s">
        <v>5815</v>
      </c>
      <c r="C5648" s="157" t="s">
        <v>15428</v>
      </c>
      <c r="D5648" s="158"/>
      <c r="E5648" s="250"/>
    </row>
    <row r="5649" spans="1:5" s="30" customFormat="1" ht="24.95" customHeight="1">
      <c r="A5649" s="201" t="s">
        <v>19</v>
      </c>
      <c r="B5649" s="178" t="s">
        <v>5816</v>
      </c>
      <c r="C5649" s="157" t="s">
        <v>15429</v>
      </c>
      <c r="D5649" s="158"/>
      <c r="E5649" s="250"/>
    </row>
    <row r="5650" spans="1:5" s="30" customFormat="1" ht="24.95" customHeight="1">
      <c r="A5650" s="201" t="s">
        <v>19</v>
      </c>
      <c r="B5650" s="178" t="s">
        <v>5817</v>
      </c>
      <c r="C5650" s="157" t="s">
        <v>15430</v>
      </c>
      <c r="D5650" s="158"/>
      <c r="E5650" s="250"/>
    </row>
    <row r="5651" spans="1:5" s="30" customFormat="1" ht="24.95" customHeight="1">
      <c r="A5651" s="201" t="s">
        <v>19</v>
      </c>
      <c r="B5651" s="178" t="s">
        <v>5818</v>
      </c>
      <c r="C5651" s="157" t="s">
        <v>15431</v>
      </c>
      <c r="D5651" s="158"/>
      <c r="E5651" s="250"/>
    </row>
    <row r="5652" spans="1:5" s="30" customFormat="1" ht="24.95" customHeight="1">
      <c r="A5652" s="201" t="s">
        <v>19</v>
      </c>
      <c r="B5652" s="178" t="s">
        <v>5819</v>
      </c>
      <c r="C5652" s="157" t="s">
        <v>15432</v>
      </c>
      <c r="D5652" s="158"/>
      <c r="E5652" s="250"/>
    </row>
    <row r="5653" spans="1:5" s="30" customFormat="1" ht="24.95" customHeight="1">
      <c r="A5653" s="201" t="s">
        <v>19</v>
      </c>
      <c r="B5653" s="178" t="s">
        <v>5820</v>
      </c>
      <c r="C5653" s="157" t="s">
        <v>15433</v>
      </c>
      <c r="D5653" s="158"/>
      <c r="E5653" s="250"/>
    </row>
    <row r="5654" spans="1:5" s="30" customFormat="1" ht="24.95" customHeight="1">
      <c r="A5654" s="201" t="s">
        <v>19</v>
      </c>
      <c r="B5654" s="178" t="s">
        <v>5821</v>
      </c>
      <c r="C5654" s="157" t="s">
        <v>15434</v>
      </c>
      <c r="D5654" s="158"/>
      <c r="E5654" s="250"/>
    </row>
    <row r="5655" spans="1:5" s="30" customFormat="1" ht="24.95" customHeight="1">
      <c r="A5655" s="201" t="s">
        <v>19</v>
      </c>
      <c r="B5655" s="178" t="s">
        <v>5822</v>
      </c>
      <c r="C5655" s="157" t="s">
        <v>15435</v>
      </c>
      <c r="D5655" s="158"/>
      <c r="E5655" s="250"/>
    </row>
    <row r="5656" spans="1:5" s="30" customFormat="1" ht="24.95" customHeight="1">
      <c r="A5656" s="201" t="s">
        <v>19</v>
      </c>
      <c r="B5656" s="178" t="s">
        <v>5823</v>
      </c>
      <c r="C5656" s="157" t="s">
        <v>15436</v>
      </c>
      <c r="D5656" s="158"/>
      <c r="E5656" s="250"/>
    </row>
    <row r="5657" spans="1:5" s="30" customFormat="1" ht="24.95" customHeight="1">
      <c r="A5657" s="201" t="s">
        <v>19</v>
      </c>
      <c r="B5657" s="178" t="s">
        <v>5824</v>
      </c>
      <c r="C5657" s="157" t="s">
        <v>15437</v>
      </c>
      <c r="D5657" s="158"/>
      <c r="E5657" s="250"/>
    </row>
    <row r="5658" spans="1:5" s="30" customFormat="1" ht="24.95" customHeight="1">
      <c r="A5658" s="201" t="s">
        <v>19</v>
      </c>
      <c r="B5658" s="178" t="s">
        <v>5825</v>
      </c>
      <c r="C5658" s="157" t="s">
        <v>15438</v>
      </c>
      <c r="D5658" s="158"/>
      <c r="E5658" s="250"/>
    </row>
    <row r="5659" spans="1:5" s="30" customFormat="1" ht="24.95" customHeight="1">
      <c r="A5659" s="201" t="s">
        <v>19</v>
      </c>
      <c r="B5659" s="178" t="s">
        <v>5826</v>
      </c>
      <c r="C5659" s="157" t="s">
        <v>15439</v>
      </c>
      <c r="D5659" s="158"/>
      <c r="E5659" s="250"/>
    </row>
    <row r="5660" spans="1:5" s="30" customFormat="1" ht="24.95" customHeight="1">
      <c r="A5660" s="201" t="s">
        <v>19</v>
      </c>
      <c r="B5660" s="178" t="s">
        <v>5827</v>
      </c>
      <c r="C5660" s="157" t="s">
        <v>15440</v>
      </c>
      <c r="D5660" s="158"/>
      <c r="E5660" s="249"/>
    </row>
    <row r="5661" spans="1:5" s="30" customFormat="1" ht="24.95" customHeight="1">
      <c r="A5661" s="201" t="s">
        <v>19</v>
      </c>
      <c r="B5661" s="178" t="s">
        <v>5828</v>
      </c>
      <c r="C5661" s="157" t="s">
        <v>15441</v>
      </c>
      <c r="D5661" s="158"/>
      <c r="E5661" s="250"/>
    </row>
    <row r="5662" spans="1:5" s="30" customFormat="1" ht="24.95" customHeight="1">
      <c r="A5662" s="201" t="s">
        <v>19</v>
      </c>
      <c r="B5662" s="178" t="s">
        <v>5829</v>
      </c>
      <c r="C5662" s="157" t="s">
        <v>15442</v>
      </c>
      <c r="D5662" s="158"/>
      <c r="E5662" s="250"/>
    </row>
    <row r="5663" spans="1:5" s="30" customFormat="1" ht="24.95" customHeight="1">
      <c r="A5663" s="201" t="s">
        <v>19</v>
      </c>
      <c r="B5663" s="178" t="s">
        <v>11695</v>
      </c>
      <c r="C5663" s="157" t="s">
        <v>15443</v>
      </c>
      <c r="D5663" s="158"/>
      <c r="E5663" s="250"/>
    </row>
    <row r="5664" spans="1:5" s="30" customFormat="1" ht="24.95" customHeight="1">
      <c r="A5664" s="201" t="s">
        <v>19</v>
      </c>
      <c r="B5664" s="178" t="s">
        <v>5830</v>
      </c>
      <c r="C5664" s="157" t="s">
        <v>15444</v>
      </c>
      <c r="D5664" s="158"/>
      <c r="E5664" s="249"/>
    </row>
    <row r="5665" spans="1:5" s="30" customFormat="1" ht="24.95" customHeight="1">
      <c r="A5665" s="201" t="s">
        <v>19</v>
      </c>
      <c r="B5665" s="178" t="s">
        <v>5831</v>
      </c>
      <c r="C5665" s="157" t="s">
        <v>15445</v>
      </c>
      <c r="D5665" s="158"/>
      <c r="E5665" s="249"/>
    </row>
    <row r="5666" spans="1:5" s="30" customFormat="1" ht="24.95" customHeight="1">
      <c r="A5666" s="201" t="s">
        <v>19</v>
      </c>
      <c r="B5666" s="178" t="s">
        <v>5832</v>
      </c>
      <c r="C5666" s="157" t="s">
        <v>15446</v>
      </c>
      <c r="D5666" s="158"/>
      <c r="E5666" s="249"/>
    </row>
    <row r="5667" spans="1:5" s="30" customFormat="1" ht="24.95" customHeight="1">
      <c r="A5667" s="201" t="s">
        <v>19</v>
      </c>
      <c r="B5667" s="178" t="s">
        <v>5833</v>
      </c>
      <c r="C5667" s="157" t="s">
        <v>15447</v>
      </c>
      <c r="D5667" s="158"/>
      <c r="E5667" s="249"/>
    </row>
    <row r="5668" spans="1:5" s="30" customFormat="1" ht="24.95" customHeight="1">
      <c r="A5668" s="201" t="s">
        <v>19</v>
      </c>
      <c r="B5668" s="178" t="s">
        <v>5834</v>
      </c>
      <c r="C5668" s="157" t="s">
        <v>15448</v>
      </c>
      <c r="D5668" s="158"/>
      <c r="E5668" s="250"/>
    </row>
    <row r="5669" spans="1:5" s="30" customFormat="1" ht="24.95" customHeight="1">
      <c r="A5669" s="201" t="s">
        <v>19</v>
      </c>
      <c r="B5669" s="178" t="s">
        <v>5835</v>
      </c>
      <c r="C5669" s="157" t="s">
        <v>15449</v>
      </c>
      <c r="D5669" s="158"/>
      <c r="E5669" s="250"/>
    </row>
    <row r="5670" spans="1:5" s="30" customFormat="1" ht="24.95" customHeight="1">
      <c r="A5670" s="201" t="s">
        <v>19</v>
      </c>
      <c r="B5670" s="178" t="s">
        <v>5836</v>
      </c>
      <c r="C5670" s="157" t="s">
        <v>15450</v>
      </c>
      <c r="D5670" s="158"/>
      <c r="E5670" s="250"/>
    </row>
    <row r="5671" spans="1:5" s="30" customFormat="1" ht="24.95" customHeight="1">
      <c r="A5671" s="201" t="s">
        <v>19</v>
      </c>
      <c r="B5671" s="178" t="s">
        <v>5837</v>
      </c>
      <c r="C5671" s="157" t="s">
        <v>15451</v>
      </c>
      <c r="D5671" s="158"/>
      <c r="E5671" s="250"/>
    </row>
    <row r="5672" spans="1:5" s="30" customFormat="1" ht="24.95" customHeight="1">
      <c r="A5672" s="201" t="s">
        <v>19</v>
      </c>
      <c r="B5672" s="178" t="s">
        <v>5838</v>
      </c>
      <c r="C5672" s="157" t="s">
        <v>15452</v>
      </c>
      <c r="D5672" s="158"/>
      <c r="E5672" s="250"/>
    </row>
    <row r="5673" spans="1:5" s="30" customFormat="1" ht="24.95" customHeight="1">
      <c r="A5673" s="201" t="s">
        <v>19</v>
      </c>
      <c r="B5673" s="178" t="s">
        <v>5839</v>
      </c>
      <c r="C5673" s="157" t="s">
        <v>15453</v>
      </c>
      <c r="D5673" s="158"/>
      <c r="E5673" s="250"/>
    </row>
    <row r="5674" spans="1:5" s="30" customFormat="1" ht="24.95" customHeight="1">
      <c r="A5674" s="201" t="s">
        <v>19</v>
      </c>
      <c r="B5674" s="178" t="s">
        <v>5840</v>
      </c>
      <c r="C5674" s="157" t="s">
        <v>15454</v>
      </c>
      <c r="D5674" s="158"/>
      <c r="E5674" s="252"/>
    </row>
    <row r="5675" spans="1:5" s="30" customFormat="1" ht="24.95" customHeight="1">
      <c r="A5675" s="201" t="s">
        <v>19</v>
      </c>
      <c r="B5675" s="178" t="s">
        <v>5841</v>
      </c>
      <c r="C5675" s="157" t="s">
        <v>15455</v>
      </c>
      <c r="D5675" s="158"/>
      <c r="E5675" s="252"/>
    </row>
    <row r="5676" spans="1:5" s="30" customFormat="1" ht="24.95" customHeight="1">
      <c r="A5676" s="201" t="s">
        <v>19</v>
      </c>
      <c r="B5676" s="178" t="s">
        <v>5842</v>
      </c>
      <c r="C5676" s="157" t="s">
        <v>15456</v>
      </c>
      <c r="D5676" s="158"/>
      <c r="E5676" s="252"/>
    </row>
    <row r="5677" spans="1:5" s="30" customFormat="1" ht="24.95" customHeight="1">
      <c r="A5677" s="201" t="s">
        <v>19</v>
      </c>
      <c r="B5677" s="178" t="s">
        <v>5843</v>
      </c>
      <c r="C5677" s="157" t="s">
        <v>15457</v>
      </c>
      <c r="D5677" s="158"/>
      <c r="E5677" s="252"/>
    </row>
    <row r="5678" spans="1:5" s="30" customFormat="1" ht="24.95" customHeight="1">
      <c r="A5678" s="201" t="s">
        <v>19</v>
      </c>
      <c r="B5678" s="178" t="s">
        <v>5844</v>
      </c>
      <c r="C5678" s="157" t="s">
        <v>15458</v>
      </c>
      <c r="D5678" s="158"/>
      <c r="E5678" s="250"/>
    </row>
    <row r="5679" spans="1:5" s="30" customFormat="1" ht="24.95" customHeight="1">
      <c r="A5679" s="201" t="s">
        <v>19</v>
      </c>
      <c r="B5679" s="178" t="s">
        <v>5845</v>
      </c>
      <c r="C5679" s="157" t="s">
        <v>15459</v>
      </c>
      <c r="D5679" s="158"/>
      <c r="E5679" s="252"/>
    </row>
    <row r="5680" spans="1:5" s="30" customFormat="1" ht="24.95" customHeight="1">
      <c r="A5680" s="201" t="s">
        <v>19</v>
      </c>
      <c r="B5680" s="178" t="s">
        <v>5846</v>
      </c>
      <c r="C5680" s="157" t="s">
        <v>15460</v>
      </c>
      <c r="D5680" s="158"/>
      <c r="E5680" s="250"/>
    </row>
    <row r="5681" spans="1:5" s="30" customFormat="1" ht="24.95" customHeight="1">
      <c r="A5681" s="201" t="s">
        <v>19</v>
      </c>
      <c r="B5681" s="178" t="s">
        <v>5847</v>
      </c>
      <c r="C5681" s="157" t="s">
        <v>15461</v>
      </c>
      <c r="D5681" s="158"/>
      <c r="E5681" s="252"/>
    </row>
    <row r="5682" spans="1:5" s="30" customFormat="1" ht="24.95" customHeight="1">
      <c r="A5682" s="201" t="s">
        <v>19</v>
      </c>
      <c r="B5682" s="178" t="s">
        <v>5848</v>
      </c>
      <c r="C5682" s="157" t="s">
        <v>15462</v>
      </c>
      <c r="D5682" s="158"/>
      <c r="E5682" s="252"/>
    </row>
    <row r="5683" spans="1:5" s="30" customFormat="1" ht="24.95" customHeight="1">
      <c r="A5683" s="201" t="s">
        <v>19</v>
      </c>
      <c r="B5683" s="178" t="s">
        <v>5849</v>
      </c>
      <c r="C5683" s="157" t="s">
        <v>15463</v>
      </c>
      <c r="D5683" s="158"/>
      <c r="E5683" s="250"/>
    </row>
    <row r="5684" spans="1:5" s="30" customFormat="1" ht="24.95" customHeight="1">
      <c r="A5684" s="201" t="s">
        <v>19</v>
      </c>
      <c r="B5684" s="178" t="s">
        <v>5850</v>
      </c>
      <c r="C5684" s="157" t="s">
        <v>15464</v>
      </c>
      <c r="D5684" s="158"/>
      <c r="E5684" s="252"/>
    </row>
    <row r="5685" spans="1:5" s="30" customFormat="1" ht="24.95" customHeight="1">
      <c r="A5685" s="201" t="s">
        <v>19</v>
      </c>
      <c r="B5685" s="178" t="s">
        <v>3703</v>
      </c>
      <c r="C5685" s="157" t="s">
        <v>15465</v>
      </c>
      <c r="D5685" s="158"/>
      <c r="E5685" s="252"/>
    </row>
    <row r="5686" spans="1:5" s="30" customFormat="1" ht="24.95" customHeight="1">
      <c r="A5686" s="201" t="s">
        <v>19</v>
      </c>
      <c r="B5686" s="178" t="s">
        <v>1628</v>
      </c>
      <c r="C5686" s="157" t="s">
        <v>15466</v>
      </c>
      <c r="D5686" s="158"/>
      <c r="E5686" s="252"/>
    </row>
    <row r="5687" spans="1:5" s="30" customFormat="1" ht="24.95" customHeight="1">
      <c r="A5687" s="201" t="s">
        <v>19</v>
      </c>
      <c r="B5687" s="178" t="s">
        <v>1630</v>
      </c>
      <c r="C5687" s="157" t="s">
        <v>15467</v>
      </c>
      <c r="D5687" s="158"/>
      <c r="E5687" s="250"/>
    </row>
    <row r="5688" spans="1:5" s="30" customFormat="1" ht="24.95" customHeight="1">
      <c r="A5688" s="201" t="s">
        <v>19</v>
      </c>
      <c r="B5688" s="178" t="s">
        <v>1632</v>
      </c>
      <c r="C5688" s="157" t="s">
        <v>15468</v>
      </c>
      <c r="D5688" s="158"/>
      <c r="E5688" s="252"/>
    </row>
    <row r="5689" spans="1:5" s="30" customFormat="1" ht="24.95" customHeight="1">
      <c r="A5689" s="201" t="s">
        <v>19</v>
      </c>
      <c r="B5689" s="178" t="s">
        <v>3117</v>
      </c>
      <c r="C5689" s="157" t="s">
        <v>15469</v>
      </c>
      <c r="D5689" s="158"/>
      <c r="E5689" s="252"/>
    </row>
    <row r="5690" spans="1:5" s="30" customFormat="1" ht="24.95" customHeight="1">
      <c r="A5690" s="201" t="s">
        <v>19</v>
      </c>
      <c r="B5690" s="178" t="s">
        <v>3118</v>
      </c>
      <c r="C5690" s="157" t="s">
        <v>15470</v>
      </c>
      <c r="D5690" s="158"/>
      <c r="E5690" s="252"/>
    </row>
    <row r="5691" spans="1:5" s="30" customFormat="1" ht="24.95" customHeight="1">
      <c r="A5691" s="201" t="s">
        <v>19</v>
      </c>
      <c r="B5691" s="178" t="s">
        <v>5851</v>
      </c>
      <c r="C5691" s="157" t="s">
        <v>15471</v>
      </c>
      <c r="D5691" s="158"/>
      <c r="E5691" s="252"/>
    </row>
    <row r="5692" spans="1:5" s="30" customFormat="1" ht="24.95" customHeight="1">
      <c r="A5692" s="201" t="s">
        <v>19</v>
      </c>
      <c r="B5692" s="178" t="s">
        <v>5852</v>
      </c>
      <c r="C5692" s="157" t="s">
        <v>15472</v>
      </c>
      <c r="D5692" s="158"/>
      <c r="E5692" s="250"/>
    </row>
    <row r="5693" spans="1:5" s="30" customFormat="1" ht="24.95" customHeight="1">
      <c r="A5693" s="201" t="s">
        <v>19</v>
      </c>
      <c r="B5693" s="178" t="s">
        <v>5853</v>
      </c>
      <c r="C5693" s="157" t="s">
        <v>15473</v>
      </c>
      <c r="D5693" s="158"/>
      <c r="E5693" s="252"/>
    </row>
    <row r="5694" spans="1:5" s="30" customFormat="1" ht="24.95" customHeight="1">
      <c r="A5694" s="201" t="s">
        <v>19</v>
      </c>
      <c r="B5694" s="178" t="s">
        <v>5854</v>
      </c>
      <c r="C5694" s="157" t="s">
        <v>15474</v>
      </c>
      <c r="D5694" s="158"/>
      <c r="E5694" s="252"/>
    </row>
    <row r="5695" spans="1:5" s="30" customFormat="1" ht="24.95" customHeight="1">
      <c r="A5695" s="201" t="s">
        <v>19</v>
      </c>
      <c r="B5695" s="178" t="s">
        <v>5855</v>
      </c>
      <c r="C5695" s="157" t="s">
        <v>15475</v>
      </c>
      <c r="D5695" s="158"/>
      <c r="E5695" s="252"/>
    </row>
    <row r="5696" spans="1:5" s="30" customFormat="1" ht="24.95" customHeight="1">
      <c r="A5696" s="201" t="s">
        <v>19</v>
      </c>
      <c r="B5696" s="178" t="s">
        <v>5856</v>
      </c>
      <c r="C5696" s="157" t="s">
        <v>15476</v>
      </c>
      <c r="D5696" s="158"/>
      <c r="E5696" s="252"/>
    </row>
    <row r="5697" spans="1:5" s="30" customFormat="1" ht="24.95" customHeight="1">
      <c r="A5697" s="201" t="s">
        <v>19</v>
      </c>
      <c r="B5697" s="178" t="s">
        <v>5857</v>
      </c>
      <c r="C5697" s="157" t="s">
        <v>15477</v>
      </c>
      <c r="D5697" s="158"/>
      <c r="E5697" s="250"/>
    </row>
    <row r="5698" spans="1:5" s="30" customFormat="1" ht="24.95" customHeight="1">
      <c r="A5698" s="201" t="s">
        <v>19</v>
      </c>
      <c r="B5698" s="178" t="s">
        <v>5858</v>
      </c>
      <c r="C5698" s="157" t="s">
        <v>15478</v>
      </c>
      <c r="D5698" s="158"/>
      <c r="E5698" s="252"/>
    </row>
    <row r="5699" spans="1:5" s="30" customFormat="1" ht="24.95" customHeight="1">
      <c r="A5699" s="201" t="s">
        <v>19</v>
      </c>
      <c r="B5699" s="178" t="s">
        <v>5859</v>
      </c>
      <c r="C5699" s="157" t="s">
        <v>15479</v>
      </c>
      <c r="D5699" s="158"/>
      <c r="E5699" s="252"/>
    </row>
    <row r="5700" spans="1:5" s="30" customFormat="1" ht="24.95" customHeight="1">
      <c r="A5700" s="201" t="s">
        <v>19</v>
      </c>
      <c r="B5700" s="178" t="s">
        <v>5860</v>
      </c>
      <c r="C5700" s="157" t="s">
        <v>15480</v>
      </c>
      <c r="D5700" s="158"/>
      <c r="E5700" s="252"/>
    </row>
    <row r="5701" spans="1:5" s="30" customFormat="1" ht="24.95" customHeight="1">
      <c r="A5701" s="201" t="s">
        <v>19</v>
      </c>
      <c r="B5701" s="178" t="s">
        <v>5861</v>
      </c>
      <c r="C5701" s="157" t="s">
        <v>15481</v>
      </c>
      <c r="D5701" s="158"/>
      <c r="E5701" s="253"/>
    </row>
    <row r="5702" spans="1:5" s="30" customFormat="1" ht="24.95" customHeight="1">
      <c r="A5702" s="201" t="s">
        <v>19</v>
      </c>
      <c r="B5702" s="178" t="s">
        <v>5862</v>
      </c>
      <c r="C5702" s="157" t="s">
        <v>15482</v>
      </c>
      <c r="D5702" s="158"/>
      <c r="E5702" s="253"/>
    </row>
    <row r="5703" spans="1:5" s="30" customFormat="1" ht="24.95" customHeight="1">
      <c r="A5703" s="201" t="s">
        <v>19</v>
      </c>
      <c r="B5703" s="178" t="s">
        <v>5863</v>
      </c>
      <c r="C5703" s="157" t="s">
        <v>15483</v>
      </c>
      <c r="D5703" s="158"/>
    </row>
    <row r="5704" spans="1:5" s="30" customFormat="1" ht="24.95" customHeight="1">
      <c r="A5704" s="201" t="s">
        <v>19</v>
      </c>
      <c r="B5704" s="178" t="s">
        <v>5864</v>
      </c>
      <c r="C5704" s="157" t="s">
        <v>15484</v>
      </c>
      <c r="D5704" s="158"/>
    </row>
    <row r="5705" spans="1:5" s="30" customFormat="1" ht="24.95" customHeight="1">
      <c r="A5705" s="201" t="s">
        <v>19</v>
      </c>
      <c r="B5705" s="178" t="s">
        <v>5865</v>
      </c>
      <c r="C5705" s="157" t="s">
        <v>15485</v>
      </c>
      <c r="D5705" s="158"/>
    </row>
    <row r="5706" spans="1:5" s="30" customFormat="1" ht="24.95" customHeight="1">
      <c r="A5706" s="201" t="s">
        <v>19</v>
      </c>
      <c r="B5706" s="178" t="s">
        <v>5866</v>
      </c>
      <c r="C5706" s="157" t="s">
        <v>15486</v>
      </c>
      <c r="D5706" s="158"/>
    </row>
    <row r="5707" spans="1:5" s="30" customFormat="1" ht="24.95" customHeight="1">
      <c r="A5707" s="201" t="s">
        <v>19</v>
      </c>
      <c r="B5707" s="178" t="s">
        <v>5867</v>
      </c>
      <c r="C5707" s="157" t="s">
        <v>15487</v>
      </c>
      <c r="D5707" s="158"/>
    </row>
    <row r="5708" spans="1:5" s="30" customFormat="1" ht="24.95" customHeight="1">
      <c r="A5708" s="201" t="s">
        <v>19</v>
      </c>
      <c r="B5708" s="178" t="s">
        <v>5868</v>
      </c>
      <c r="C5708" s="157" t="s">
        <v>15488</v>
      </c>
      <c r="D5708" s="158"/>
    </row>
    <row r="5709" spans="1:5" s="30" customFormat="1" ht="24.95" customHeight="1">
      <c r="A5709" s="201" t="s">
        <v>19</v>
      </c>
      <c r="B5709" s="178" t="s">
        <v>5869</v>
      </c>
      <c r="C5709" s="157" t="s">
        <v>15489</v>
      </c>
      <c r="D5709" s="158"/>
    </row>
    <row r="5710" spans="1:5" s="30" customFormat="1" ht="24.95" customHeight="1">
      <c r="A5710" s="201" t="s">
        <v>19</v>
      </c>
      <c r="B5710" s="178" t="s">
        <v>5870</v>
      </c>
      <c r="C5710" s="157" t="s">
        <v>15490</v>
      </c>
      <c r="D5710" s="158"/>
    </row>
    <row r="5711" spans="1:5" s="30" customFormat="1" ht="24.95" customHeight="1">
      <c r="A5711" s="201" t="s">
        <v>19</v>
      </c>
      <c r="B5711" s="178" t="s">
        <v>5871</v>
      </c>
      <c r="C5711" s="157" t="s">
        <v>15491</v>
      </c>
      <c r="D5711" s="158"/>
    </row>
    <row r="5712" spans="1:5" s="30" customFormat="1" ht="24.95" customHeight="1">
      <c r="A5712" s="201" t="s">
        <v>19</v>
      </c>
      <c r="B5712" s="178" t="s">
        <v>5872</v>
      </c>
      <c r="C5712" s="157" t="s">
        <v>15492</v>
      </c>
      <c r="D5712" s="158"/>
    </row>
    <row r="5713" spans="1:4" s="30" customFormat="1" ht="24.95" customHeight="1">
      <c r="A5713" s="201" t="s">
        <v>19</v>
      </c>
      <c r="B5713" s="178" t="s">
        <v>5873</v>
      </c>
      <c r="C5713" s="157" t="s">
        <v>15493</v>
      </c>
      <c r="D5713" s="158"/>
    </row>
    <row r="5714" spans="1:4" s="30" customFormat="1" ht="24.95" customHeight="1">
      <c r="A5714" s="201" t="s">
        <v>19</v>
      </c>
      <c r="B5714" s="178" t="s">
        <v>5874</v>
      </c>
      <c r="C5714" s="157" t="s">
        <v>15494</v>
      </c>
      <c r="D5714" s="158"/>
    </row>
    <row r="5715" spans="1:4" s="30" customFormat="1" ht="24.95" customHeight="1">
      <c r="A5715" s="201" t="s">
        <v>19</v>
      </c>
      <c r="B5715" s="178" t="s">
        <v>5875</v>
      </c>
      <c r="C5715" s="157" t="s">
        <v>15495</v>
      </c>
      <c r="D5715" s="158"/>
    </row>
    <row r="5716" spans="1:4" s="30" customFormat="1" ht="24.95" customHeight="1">
      <c r="A5716" s="201" t="s">
        <v>19</v>
      </c>
      <c r="B5716" s="178" t="s">
        <v>5876</v>
      </c>
      <c r="C5716" s="157" t="s">
        <v>15496</v>
      </c>
      <c r="D5716" s="158"/>
    </row>
    <row r="5717" spans="1:4" s="30" customFormat="1" ht="24.95" customHeight="1">
      <c r="A5717" s="201" t="s">
        <v>19</v>
      </c>
      <c r="B5717" s="178" t="s">
        <v>5877</v>
      </c>
      <c r="C5717" s="157" t="s">
        <v>15497</v>
      </c>
      <c r="D5717" s="158"/>
    </row>
    <row r="5718" spans="1:4" s="30" customFormat="1" ht="24.95" customHeight="1">
      <c r="A5718" s="201" t="s">
        <v>19</v>
      </c>
      <c r="B5718" s="178" t="s">
        <v>5878</v>
      </c>
      <c r="C5718" s="157" t="s">
        <v>15498</v>
      </c>
      <c r="D5718" s="158"/>
    </row>
    <row r="5719" spans="1:4" s="30" customFormat="1" ht="24.95" customHeight="1">
      <c r="A5719" s="201" t="s">
        <v>19</v>
      </c>
      <c r="B5719" s="178" t="s">
        <v>5879</v>
      </c>
      <c r="C5719" s="157" t="s">
        <v>15499</v>
      </c>
      <c r="D5719" s="158"/>
    </row>
    <row r="5720" spans="1:4" s="30" customFormat="1" ht="24.95" customHeight="1">
      <c r="A5720" s="201" t="s">
        <v>19</v>
      </c>
      <c r="B5720" s="178" t="s">
        <v>5880</v>
      </c>
      <c r="C5720" s="157" t="s">
        <v>15500</v>
      </c>
      <c r="D5720" s="158"/>
    </row>
    <row r="5721" spans="1:4" s="30" customFormat="1" ht="24.95" customHeight="1">
      <c r="A5721" s="201" t="s">
        <v>19</v>
      </c>
      <c r="B5721" s="178" t="s">
        <v>5881</v>
      </c>
      <c r="C5721" s="157" t="s">
        <v>15501</v>
      </c>
      <c r="D5721" s="158"/>
    </row>
    <row r="5722" spans="1:4" s="30" customFormat="1" ht="24.95" customHeight="1">
      <c r="A5722" s="201" t="s">
        <v>19</v>
      </c>
      <c r="B5722" s="178" t="s">
        <v>3814</v>
      </c>
      <c r="C5722" s="157" t="s">
        <v>15502</v>
      </c>
      <c r="D5722" s="158"/>
    </row>
    <row r="5723" spans="1:4" s="30" customFormat="1" ht="24.95" customHeight="1">
      <c r="A5723" s="201" t="s">
        <v>19</v>
      </c>
      <c r="B5723" s="178" t="s">
        <v>5882</v>
      </c>
      <c r="C5723" s="157" t="s">
        <v>15503</v>
      </c>
      <c r="D5723" s="158"/>
    </row>
    <row r="5724" spans="1:4" s="30" customFormat="1" ht="24.95" customHeight="1">
      <c r="A5724" s="201" t="s">
        <v>19</v>
      </c>
      <c r="B5724" s="178" t="s">
        <v>5883</v>
      </c>
      <c r="C5724" s="157" t="s">
        <v>15504</v>
      </c>
      <c r="D5724" s="158"/>
    </row>
    <row r="5725" spans="1:4" s="30" customFormat="1" ht="24.95" customHeight="1">
      <c r="A5725" s="201" t="s">
        <v>19</v>
      </c>
      <c r="B5725" s="178" t="s">
        <v>5884</v>
      </c>
      <c r="C5725" s="157" t="s">
        <v>15505</v>
      </c>
      <c r="D5725" s="158"/>
    </row>
    <row r="5726" spans="1:4" s="30" customFormat="1" ht="24.95" customHeight="1">
      <c r="A5726" s="201" t="s">
        <v>19</v>
      </c>
      <c r="B5726" s="178" t="s">
        <v>5885</v>
      </c>
      <c r="C5726" s="157" t="s">
        <v>15506</v>
      </c>
      <c r="D5726" s="158"/>
    </row>
    <row r="5727" spans="1:4" s="30" customFormat="1" ht="24.95" customHeight="1">
      <c r="A5727" s="201" t="s">
        <v>19</v>
      </c>
      <c r="B5727" s="178" t="s">
        <v>5886</v>
      </c>
      <c r="C5727" s="157" t="s">
        <v>15507</v>
      </c>
      <c r="D5727" s="158"/>
    </row>
    <row r="5728" spans="1:4" s="30" customFormat="1" ht="24.95" customHeight="1">
      <c r="A5728" s="201" t="s">
        <v>19</v>
      </c>
      <c r="B5728" s="178" t="s">
        <v>5887</v>
      </c>
      <c r="C5728" s="157" t="s">
        <v>15508</v>
      </c>
      <c r="D5728" s="158"/>
    </row>
    <row r="5729" spans="1:4" s="30" customFormat="1" ht="24.95" customHeight="1">
      <c r="A5729" s="201" t="s">
        <v>19</v>
      </c>
      <c r="B5729" s="178" t="s">
        <v>5888</v>
      </c>
      <c r="C5729" s="157" t="s">
        <v>15509</v>
      </c>
      <c r="D5729" s="158"/>
    </row>
    <row r="5730" spans="1:4" s="30" customFormat="1" ht="24.95" customHeight="1">
      <c r="A5730" s="201" t="s">
        <v>19</v>
      </c>
      <c r="B5730" s="178" t="s">
        <v>5889</v>
      </c>
      <c r="C5730" s="157" t="s">
        <v>15510</v>
      </c>
      <c r="D5730" s="158"/>
    </row>
    <row r="5731" spans="1:4" s="30" customFormat="1" ht="24.95" customHeight="1">
      <c r="A5731" s="201" t="s">
        <v>19</v>
      </c>
      <c r="B5731" s="178" t="s">
        <v>5890</v>
      </c>
      <c r="C5731" s="157" t="s">
        <v>15511</v>
      </c>
      <c r="D5731" s="158"/>
    </row>
    <row r="5732" spans="1:4" s="30" customFormat="1" ht="24.95" customHeight="1">
      <c r="A5732" s="201" t="s">
        <v>19</v>
      </c>
      <c r="B5732" s="178" t="s">
        <v>5891</v>
      </c>
      <c r="C5732" s="157" t="s">
        <v>15512</v>
      </c>
      <c r="D5732" s="158"/>
    </row>
    <row r="5733" spans="1:4" s="30" customFormat="1" ht="24.95" customHeight="1">
      <c r="A5733" s="201" t="s">
        <v>19</v>
      </c>
      <c r="B5733" s="178" t="s">
        <v>5892</v>
      </c>
      <c r="C5733" s="157" t="s">
        <v>15513</v>
      </c>
      <c r="D5733" s="158"/>
    </row>
    <row r="5734" spans="1:4" s="30" customFormat="1" ht="24.95" customHeight="1">
      <c r="A5734" s="201" t="s">
        <v>19</v>
      </c>
      <c r="B5734" s="178" t="s">
        <v>5893</v>
      </c>
      <c r="C5734" s="157" t="s">
        <v>15514</v>
      </c>
      <c r="D5734" s="158"/>
    </row>
    <row r="5735" spans="1:4" s="30" customFormat="1" ht="24.95" customHeight="1">
      <c r="A5735" s="201" t="s">
        <v>19</v>
      </c>
      <c r="B5735" s="178" t="s">
        <v>5894</v>
      </c>
      <c r="C5735" s="157" t="s">
        <v>15515</v>
      </c>
      <c r="D5735" s="158"/>
    </row>
    <row r="5736" spans="1:4" s="30" customFormat="1" ht="24.95" customHeight="1">
      <c r="A5736" s="201" t="s">
        <v>19</v>
      </c>
      <c r="B5736" s="178" t="s">
        <v>5895</v>
      </c>
      <c r="C5736" s="157" t="s">
        <v>15516</v>
      </c>
      <c r="D5736" s="158"/>
    </row>
    <row r="5737" spans="1:4" s="30" customFormat="1" ht="24.95" customHeight="1">
      <c r="A5737" s="201" t="s">
        <v>19</v>
      </c>
      <c r="B5737" s="178" t="s">
        <v>5896</v>
      </c>
      <c r="C5737" s="157" t="s">
        <v>15517</v>
      </c>
      <c r="D5737" s="158"/>
    </row>
    <row r="5738" spans="1:4" s="30" customFormat="1" ht="24.95" customHeight="1">
      <c r="A5738" s="201" t="s">
        <v>19</v>
      </c>
      <c r="B5738" s="178" t="s">
        <v>5897</v>
      </c>
      <c r="C5738" s="157" t="s">
        <v>15518</v>
      </c>
      <c r="D5738" s="158"/>
    </row>
    <row r="5739" spans="1:4" s="30" customFormat="1" ht="24.95" customHeight="1">
      <c r="A5739" s="201" t="s">
        <v>19</v>
      </c>
      <c r="B5739" s="178" t="s">
        <v>3290</v>
      </c>
      <c r="C5739" s="157" t="s">
        <v>15519</v>
      </c>
      <c r="D5739" s="158"/>
    </row>
    <row r="5740" spans="1:4" s="30" customFormat="1" ht="24.95" customHeight="1">
      <c r="A5740" s="201" t="s">
        <v>19</v>
      </c>
      <c r="B5740" s="178" t="s">
        <v>5898</v>
      </c>
      <c r="C5740" s="157" t="s">
        <v>15520</v>
      </c>
      <c r="D5740" s="158"/>
    </row>
    <row r="5741" spans="1:4" s="30" customFormat="1" ht="24.95" customHeight="1">
      <c r="A5741" s="201" t="s">
        <v>19</v>
      </c>
      <c r="B5741" s="178" t="s">
        <v>3291</v>
      </c>
      <c r="C5741" s="157" t="s">
        <v>15521</v>
      </c>
      <c r="D5741" s="158"/>
    </row>
    <row r="5742" spans="1:4" s="30" customFormat="1" ht="24.95" customHeight="1">
      <c r="A5742" s="201" t="s">
        <v>19</v>
      </c>
      <c r="B5742" s="178" t="s">
        <v>5899</v>
      </c>
      <c r="C5742" s="157" t="s">
        <v>15522</v>
      </c>
      <c r="D5742" s="158"/>
    </row>
    <row r="5743" spans="1:4" s="30" customFormat="1" ht="24.95" customHeight="1">
      <c r="A5743" s="201" t="s">
        <v>19</v>
      </c>
      <c r="B5743" s="178" t="s">
        <v>5900</v>
      </c>
      <c r="C5743" s="157" t="s">
        <v>15523</v>
      </c>
      <c r="D5743" s="158"/>
    </row>
    <row r="5744" spans="1:4" s="30" customFormat="1" ht="24.95" customHeight="1">
      <c r="A5744" s="201" t="s">
        <v>19</v>
      </c>
      <c r="B5744" s="178" t="s">
        <v>5901</v>
      </c>
      <c r="C5744" s="157" t="s">
        <v>15524</v>
      </c>
      <c r="D5744" s="158"/>
    </row>
    <row r="5745" spans="1:4" s="30" customFormat="1" ht="24.95" customHeight="1">
      <c r="A5745" s="201" t="s">
        <v>19</v>
      </c>
      <c r="B5745" s="178" t="s">
        <v>5902</v>
      </c>
      <c r="C5745" s="157" t="s">
        <v>15525</v>
      </c>
      <c r="D5745" s="158"/>
    </row>
    <row r="5746" spans="1:4" s="30" customFormat="1" ht="24.95" customHeight="1">
      <c r="A5746" s="201" t="s">
        <v>20</v>
      </c>
      <c r="B5746" s="178" t="s">
        <v>5929</v>
      </c>
      <c r="C5746" s="157" t="s">
        <v>15526</v>
      </c>
      <c r="D5746" s="158"/>
    </row>
    <row r="5747" spans="1:4" s="30" customFormat="1" ht="24.95" customHeight="1">
      <c r="A5747" s="201" t="s">
        <v>20</v>
      </c>
      <c r="B5747" s="178" t="s">
        <v>751</v>
      </c>
      <c r="C5747" s="157" t="s">
        <v>15527</v>
      </c>
      <c r="D5747" s="158"/>
    </row>
    <row r="5748" spans="1:4" s="30" customFormat="1" ht="24.95" customHeight="1">
      <c r="A5748" s="201" t="s">
        <v>20</v>
      </c>
      <c r="B5748" s="178" t="s">
        <v>5930</v>
      </c>
      <c r="C5748" s="157" t="s">
        <v>15526</v>
      </c>
      <c r="D5748" s="158"/>
    </row>
    <row r="5749" spans="1:4" s="30" customFormat="1" ht="24.95" customHeight="1">
      <c r="A5749" s="201" t="s">
        <v>20</v>
      </c>
      <c r="B5749" s="178" t="s">
        <v>5931</v>
      </c>
      <c r="C5749" s="157" t="s">
        <v>15528</v>
      </c>
      <c r="D5749" s="158"/>
    </row>
    <row r="5750" spans="1:4" s="30" customFormat="1" ht="24.95" customHeight="1">
      <c r="A5750" s="201" t="s">
        <v>20</v>
      </c>
      <c r="B5750" s="178" t="s">
        <v>5932</v>
      </c>
      <c r="C5750" s="157" t="s">
        <v>15529</v>
      </c>
      <c r="D5750" s="158"/>
    </row>
    <row r="5751" spans="1:4" s="30" customFormat="1" ht="24.95" customHeight="1">
      <c r="A5751" s="201" t="s">
        <v>20</v>
      </c>
      <c r="B5751" s="178" t="s">
        <v>4338</v>
      </c>
      <c r="C5751" s="157" t="s">
        <v>15530</v>
      </c>
      <c r="D5751" s="158"/>
    </row>
    <row r="5752" spans="1:4" s="30" customFormat="1" ht="24.95" customHeight="1">
      <c r="A5752" s="201" t="s">
        <v>20</v>
      </c>
      <c r="B5752" s="178" t="s">
        <v>4334</v>
      </c>
      <c r="C5752" s="157" t="s">
        <v>15531</v>
      </c>
      <c r="D5752" s="158"/>
    </row>
    <row r="5753" spans="1:4" s="30" customFormat="1" ht="24.95" customHeight="1">
      <c r="A5753" s="201" t="s">
        <v>20</v>
      </c>
      <c r="B5753" s="178" t="s">
        <v>11696</v>
      </c>
      <c r="C5753" s="157" t="s">
        <v>15532</v>
      </c>
      <c r="D5753" s="158"/>
    </row>
    <row r="5754" spans="1:4" s="30" customFormat="1" ht="24.95" customHeight="1">
      <c r="A5754" s="201" t="s">
        <v>20</v>
      </c>
      <c r="B5754" s="178" t="s">
        <v>976</v>
      </c>
      <c r="C5754" s="157" t="s">
        <v>15533</v>
      </c>
      <c r="D5754" s="158"/>
    </row>
    <row r="5755" spans="1:4" s="30" customFormat="1" ht="24.95" customHeight="1">
      <c r="A5755" s="201" t="s">
        <v>20</v>
      </c>
      <c r="B5755" s="178" t="s">
        <v>5933</v>
      </c>
      <c r="C5755" s="157" t="s">
        <v>15534</v>
      </c>
      <c r="D5755" s="158"/>
    </row>
    <row r="5756" spans="1:4" s="30" customFormat="1" ht="24.95" customHeight="1">
      <c r="A5756" s="201" t="s">
        <v>20</v>
      </c>
      <c r="B5756" s="178" t="s">
        <v>4723</v>
      </c>
      <c r="C5756" s="157" t="s">
        <v>15535</v>
      </c>
      <c r="D5756" s="158"/>
    </row>
    <row r="5757" spans="1:4" s="30" customFormat="1" ht="24.95" customHeight="1">
      <c r="A5757" s="201" t="s">
        <v>20</v>
      </c>
      <c r="B5757" s="178" t="s">
        <v>5934</v>
      </c>
      <c r="C5757" s="157" t="s">
        <v>15536</v>
      </c>
      <c r="D5757" s="158"/>
    </row>
    <row r="5758" spans="1:4" s="30" customFormat="1" ht="24.95" customHeight="1">
      <c r="A5758" s="201" t="s">
        <v>20</v>
      </c>
      <c r="B5758" s="178" t="s">
        <v>5935</v>
      </c>
      <c r="C5758" s="157" t="s">
        <v>15537</v>
      </c>
      <c r="D5758" s="158"/>
    </row>
    <row r="5759" spans="1:4" s="30" customFormat="1" ht="24.95" customHeight="1">
      <c r="A5759" s="201" t="s">
        <v>20</v>
      </c>
      <c r="B5759" s="178" t="s">
        <v>5936</v>
      </c>
      <c r="C5759" s="157" t="s">
        <v>15538</v>
      </c>
      <c r="D5759" s="158"/>
    </row>
    <row r="5760" spans="1:4" s="30" customFormat="1" ht="24.95" customHeight="1">
      <c r="A5760" s="201" t="s">
        <v>20</v>
      </c>
      <c r="B5760" s="178" t="s">
        <v>5937</v>
      </c>
      <c r="C5760" s="157" t="s">
        <v>15539</v>
      </c>
      <c r="D5760" s="158"/>
    </row>
    <row r="5761" spans="1:4" s="30" customFormat="1" ht="24.95" customHeight="1">
      <c r="A5761" s="201" t="s">
        <v>20</v>
      </c>
      <c r="B5761" s="178" t="s">
        <v>5938</v>
      </c>
      <c r="C5761" s="157" t="s">
        <v>15540</v>
      </c>
      <c r="D5761" s="158"/>
    </row>
    <row r="5762" spans="1:4" s="30" customFormat="1" ht="24.95" customHeight="1">
      <c r="A5762" s="201" t="s">
        <v>20</v>
      </c>
      <c r="B5762" s="178" t="s">
        <v>5939</v>
      </c>
      <c r="C5762" s="157" t="s">
        <v>15541</v>
      </c>
      <c r="D5762" s="158"/>
    </row>
    <row r="5763" spans="1:4" s="30" customFormat="1" ht="24.95" customHeight="1">
      <c r="A5763" s="201" t="s">
        <v>20</v>
      </c>
      <c r="B5763" s="178" t="s">
        <v>5940</v>
      </c>
      <c r="C5763" s="157" t="s">
        <v>15542</v>
      </c>
      <c r="D5763" s="158"/>
    </row>
    <row r="5764" spans="1:4" s="30" customFormat="1" ht="24.95" customHeight="1">
      <c r="A5764" s="201" t="s">
        <v>20</v>
      </c>
      <c r="B5764" s="178" t="s">
        <v>5941</v>
      </c>
      <c r="C5764" s="157" t="s">
        <v>15543</v>
      </c>
      <c r="D5764" s="158"/>
    </row>
    <row r="5765" spans="1:4" s="30" customFormat="1" ht="24.95" customHeight="1">
      <c r="A5765" s="201" t="s">
        <v>20</v>
      </c>
      <c r="B5765" s="178" t="s">
        <v>5942</v>
      </c>
      <c r="C5765" s="157" t="s">
        <v>15544</v>
      </c>
      <c r="D5765" s="158"/>
    </row>
    <row r="5766" spans="1:4" s="30" customFormat="1" ht="24.95" customHeight="1">
      <c r="A5766" s="201" t="s">
        <v>20</v>
      </c>
      <c r="B5766" s="178" t="s">
        <v>5943</v>
      </c>
      <c r="C5766" s="157" t="s">
        <v>15545</v>
      </c>
      <c r="D5766" s="158"/>
    </row>
    <row r="5767" spans="1:4" s="30" customFormat="1" ht="24.95" customHeight="1">
      <c r="A5767" s="201" t="s">
        <v>20</v>
      </c>
      <c r="B5767" s="178" t="s">
        <v>5944</v>
      </c>
      <c r="C5767" s="157" t="s">
        <v>15546</v>
      </c>
      <c r="D5767" s="158"/>
    </row>
    <row r="5768" spans="1:4" s="30" customFormat="1" ht="24.95" customHeight="1">
      <c r="A5768" s="201" t="s">
        <v>20</v>
      </c>
      <c r="B5768" s="178" t="s">
        <v>5945</v>
      </c>
      <c r="C5768" s="157" t="s">
        <v>15547</v>
      </c>
      <c r="D5768" s="158"/>
    </row>
    <row r="5769" spans="1:4" s="30" customFormat="1" ht="24.95" customHeight="1">
      <c r="A5769" s="201" t="s">
        <v>20</v>
      </c>
      <c r="B5769" s="178" t="s">
        <v>5946</v>
      </c>
      <c r="C5769" s="157" t="s">
        <v>15548</v>
      </c>
      <c r="D5769" s="158"/>
    </row>
    <row r="5770" spans="1:4" s="30" customFormat="1" ht="24.95" customHeight="1">
      <c r="A5770" s="201" t="s">
        <v>20</v>
      </c>
      <c r="B5770" s="178" t="s">
        <v>5947</v>
      </c>
      <c r="C5770" s="157" t="s">
        <v>15549</v>
      </c>
      <c r="D5770" s="158"/>
    </row>
    <row r="5771" spans="1:4" s="30" customFormat="1" ht="24.95" customHeight="1">
      <c r="A5771" s="201" t="s">
        <v>20</v>
      </c>
      <c r="B5771" s="178" t="s">
        <v>5948</v>
      </c>
      <c r="C5771" s="157" t="s">
        <v>15550</v>
      </c>
      <c r="D5771" s="158"/>
    </row>
    <row r="5772" spans="1:4" s="30" customFormat="1" ht="24.95" customHeight="1">
      <c r="A5772" s="201" t="s">
        <v>20</v>
      </c>
      <c r="B5772" s="178" t="s">
        <v>5949</v>
      </c>
      <c r="C5772" s="157" t="s">
        <v>15551</v>
      </c>
      <c r="D5772" s="158"/>
    </row>
    <row r="5773" spans="1:4" s="30" customFormat="1" ht="24.95" customHeight="1">
      <c r="A5773" s="201" t="s">
        <v>20</v>
      </c>
      <c r="B5773" s="178" t="s">
        <v>5950</v>
      </c>
      <c r="C5773" s="157" t="s">
        <v>15552</v>
      </c>
      <c r="D5773" s="158"/>
    </row>
    <row r="5774" spans="1:4" s="30" customFormat="1" ht="24.95" customHeight="1">
      <c r="A5774" s="201" t="s">
        <v>20</v>
      </c>
      <c r="B5774" s="178" t="s">
        <v>1366</v>
      </c>
      <c r="C5774" s="157" t="s">
        <v>15553</v>
      </c>
      <c r="D5774" s="158"/>
    </row>
    <row r="5775" spans="1:4" s="30" customFormat="1" ht="24.95" customHeight="1">
      <c r="A5775" s="201" t="s">
        <v>20</v>
      </c>
      <c r="B5775" s="178" t="s">
        <v>1369</v>
      </c>
      <c r="C5775" s="157" t="s">
        <v>15554</v>
      </c>
      <c r="D5775" s="158"/>
    </row>
    <row r="5776" spans="1:4" s="30" customFormat="1" ht="24.95" customHeight="1">
      <c r="A5776" s="201" t="s">
        <v>20</v>
      </c>
      <c r="B5776" s="178" t="s">
        <v>5951</v>
      </c>
      <c r="C5776" s="157" t="s">
        <v>15555</v>
      </c>
      <c r="D5776" s="158"/>
    </row>
    <row r="5777" spans="1:4" s="30" customFormat="1" ht="24.95" customHeight="1">
      <c r="A5777" s="201" t="s">
        <v>20</v>
      </c>
      <c r="B5777" s="178" t="s">
        <v>5952</v>
      </c>
      <c r="C5777" s="157" t="s">
        <v>15556</v>
      </c>
      <c r="D5777" s="158"/>
    </row>
    <row r="5778" spans="1:4" s="30" customFormat="1" ht="24.95" customHeight="1">
      <c r="A5778" s="201" t="s">
        <v>20</v>
      </c>
      <c r="B5778" s="178" t="s">
        <v>5953</v>
      </c>
      <c r="C5778" s="157" t="s">
        <v>15557</v>
      </c>
      <c r="D5778" s="158"/>
    </row>
    <row r="5779" spans="1:4" s="30" customFormat="1" ht="24.95" customHeight="1">
      <c r="A5779" s="201" t="s">
        <v>20</v>
      </c>
      <c r="B5779" s="178" t="s">
        <v>5954</v>
      </c>
      <c r="C5779" s="157" t="s">
        <v>15558</v>
      </c>
      <c r="D5779" s="158"/>
    </row>
    <row r="5780" spans="1:4" s="30" customFormat="1" ht="24.95" customHeight="1">
      <c r="A5780" s="201" t="s">
        <v>20</v>
      </c>
      <c r="B5780" s="178" t="s">
        <v>5955</v>
      </c>
      <c r="C5780" s="157" t="s">
        <v>15559</v>
      </c>
      <c r="D5780" s="158"/>
    </row>
    <row r="5781" spans="1:4" s="30" customFormat="1" ht="24.95" customHeight="1">
      <c r="A5781" s="201" t="s">
        <v>20</v>
      </c>
      <c r="B5781" s="178" t="s">
        <v>5956</v>
      </c>
      <c r="C5781" s="157" t="s">
        <v>15560</v>
      </c>
      <c r="D5781" s="158"/>
    </row>
    <row r="5782" spans="1:4" s="30" customFormat="1" ht="24.95" customHeight="1">
      <c r="A5782" s="201" t="s">
        <v>20</v>
      </c>
      <c r="B5782" s="178" t="s">
        <v>5957</v>
      </c>
      <c r="C5782" s="157" t="s">
        <v>15561</v>
      </c>
      <c r="D5782" s="158"/>
    </row>
    <row r="5783" spans="1:4" s="30" customFormat="1" ht="24.95" customHeight="1">
      <c r="A5783" s="201" t="s">
        <v>20</v>
      </c>
      <c r="B5783" s="178" t="s">
        <v>5958</v>
      </c>
      <c r="C5783" s="157" t="s">
        <v>15562</v>
      </c>
      <c r="D5783" s="158"/>
    </row>
    <row r="5784" spans="1:4" s="30" customFormat="1" ht="24.95" customHeight="1">
      <c r="A5784" s="201" t="s">
        <v>20</v>
      </c>
      <c r="B5784" s="178" t="s">
        <v>5959</v>
      </c>
      <c r="C5784" s="157" t="s">
        <v>15563</v>
      </c>
      <c r="D5784" s="158"/>
    </row>
    <row r="5785" spans="1:4" s="30" customFormat="1" ht="24.95" customHeight="1">
      <c r="A5785" s="201" t="s">
        <v>20</v>
      </c>
      <c r="B5785" s="178" t="s">
        <v>5960</v>
      </c>
      <c r="C5785" s="157" t="s">
        <v>15564</v>
      </c>
      <c r="D5785" s="158"/>
    </row>
    <row r="5786" spans="1:4" s="30" customFormat="1" ht="24.95" customHeight="1">
      <c r="A5786" s="201" t="s">
        <v>20</v>
      </c>
      <c r="B5786" s="178" t="s">
        <v>5961</v>
      </c>
      <c r="C5786" s="157" t="s">
        <v>15565</v>
      </c>
      <c r="D5786" s="158"/>
    </row>
    <row r="5787" spans="1:4" s="30" customFormat="1" ht="24.95" customHeight="1">
      <c r="A5787" s="201" t="s">
        <v>20</v>
      </c>
      <c r="B5787" s="178" t="s">
        <v>5962</v>
      </c>
      <c r="C5787" s="157" t="s">
        <v>15566</v>
      </c>
      <c r="D5787" s="158"/>
    </row>
    <row r="5788" spans="1:4" s="30" customFormat="1" ht="24.95" customHeight="1">
      <c r="A5788" s="201" t="s">
        <v>20</v>
      </c>
      <c r="B5788" s="178" t="s">
        <v>2093</v>
      </c>
      <c r="C5788" s="157" t="s">
        <v>15567</v>
      </c>
      <c r="D5788" s="158"/>
    </row>
    <row r="5789" spans="1:4" s="30" customFormat="1" ht="24.95" customHeight="1">
      <c r="A5789" s="201" t="s">
        <v>20</v>
      </c>
      <c r="B5789" s="178" t="s">
        <v>5963</v>
      </c>
      <c r="C5789" s="157" t="s">
        <v>15568</v>
      </c>
      <c r="D5789" s="158"/>
    </row>
    <row r="5790" spans="1:4" s="30" customFormat="1" ht="24.95" customHeight="1">
      <c r="A5790" s="201" t="s">
        <v>20</v>
      </c>
      <c r="B5790" s="178" t="s">
        <v>5964</v>
      </c>
      <c r="C5790" s="157" t="s">
        <v>15569</v>
      </c>
      <c r="D5790" s="158"/>
    </row>
    <row r="5791" spans="1:4" s="30" customFormat="1" ht="24.95" customHeight="1">
      <c r="A5791" s="201" t="s">
        <v>20</v>
      </c>
      <c r="B5791" s="178" t="s">
        <v>5965</v>
      </c>
      <c r="C5791" s="157" t="s">
        <v>15570</v>
      </c>
      <c r="D5791" s="158"/>
    </row>
    <row r="5792" spans="1:4" s="30" customFormat="1" ht="24.95" customHeight="1">
      <c r="A5792" s="201" t="s">
        <v>20</v>
      </c>
      <c r="B5792" s="178" t="s">
        <v>5966</v>
      </c>
      <c r="C5792" s="157" t="s">
        <v>15571</v>
      </c>
      <c r="D5792" s="158"/>
    </row>
    <row r="5793" spans="1:4" s="30" customFormat="1" ht="24.95" customHeight="1">
      <c r="A5793" s="201" t="s">
        <v>20</v>
      </c>
      <c r="B5793" s="178" t="s">
        <v>5967</v>
      </c>
      <c r="C5793" s="157" t="s">
        <v>15572</v>
      </c>
      <c r="D5793" s="158"/>
    </row>
    <row r="5794" spans="1:4" s="30" customFormat="1" ht="24.95" customHeight="1">
      <c r="A5794" s="201" t="s">
        <v>20</v>
      </c>
      <c r="B5794" s="178" t="s">
        <v>5968</v>
      </c>
      <c r="C5794" s="157" t="s">
        <v>15573</v>
      </c>
      <c r="D5794" s="158"/>
    </row>
    <row r="5795" spans="1:4" s="30" customFormat="1" ht="24.95" customHeight="1">
      <c r="A5795" s="201" t="s">
        <v>20</v>
      </c>
      <c r="B5795" s="178" t="s">
        <v>5969</v>
      </c>
      <c r="C5795" s="157" t="s">
        <v>15574</v>
      </c>
      <c r="D5795" s="158"/>
    </row>
    <row r="5796" spans="1:4" s="30" customFormat="1" ht="24.95" customHeight="1">
      <c r="A5796" s="201" t="s">
        <v>20</v>
      </c>
      <c r="B5796" s="178" t="s">
        <v>5970</v>
      </c>
      <c r="C5796" s="157" t="s">
        <v>15575</v>
      </c>
      <c r="D5796" s="158"/>
    </row>
    <row r="5797" spans="1:4" s="30" customFormat="1" ht="24.95" customHeight="1">
      <c r="A5797" s="201" t="s">
        <v>20</v>
      </c>
      <c r="B5797" s="178" t="s">
        <v>5971</v>
      </c>
      <c r="C5797" s="157" t="s">
        <v>15576</v>
      </c>
      <c r="D5797" s="158"/>
    </row>
    <row r="5798" spans="1:4" s="30" customFormat="1" ht="24.95" customHeight="1">
      <c r="A5798" s="201" t="s">
        <v>20</v>
      </c>
      <c r="B5798" s="178" t="s">
        <v>5972</v>
      </c>
      <c r="C5798" s="157" t="s">
        <v>15577</v>
      </c>
      <c r="D5798" s="158"/>
    </row>
    <row r="5799" spans="1:4" s="30" customFormat="1" ht="24.95" customHeight="1">
      <c r="A5799" s="201" t="s">
        <v>20</v>
      </c>
      <c r="B5799" s="178" t="s">
        <v>5973</v>
      </c>
      <c r="C5799" s="157" t="s">
        <v>15578</v>
      </c>
      <c r="D5799" s="158"/>
    </row>
    <row r="5800" spans="1:4" s="30" customFormat="1" ht="24.95" customHeight="1">
      <c r="A5800" s="201" t="s">
        <v>20</v>
      </c>
      <c r="B5800" s="178" t="s">
        <v>342</v>
      </c>
      <c r="C5800" s="157" t="s">
        <v>15579</v>
      </c>
      <c r="D5800" s="158"/>
    </row>
    <row r="5801" spans="1:4" s="30" customFormat="1" ht="24.95" customHeight="1">
      <c r="A5801" s="201" t="s">
        <v>20</v>
      </c>
      <c r="B5801" s="178" t="s">
        <v>5974</v>
      </c>
      <c r="C5801" s="157" t="s">
        <v>15580</v>
      </c>
      <c r="D5801" s="158"/>
    </row>
    <row r="5802" spans="1:4" s="30" customFormat="1" ht="24.95" customHeight="1">
      <c r="A5802" s="201" t="s">
        <v>20</v>
      </c>
      <c r="B5802" s="178" t="s">
        <v>5975</v>
      </c>
      <c r="C5802" s="157" t="s">
        <v>15581</v>
      </c>
      <c r="D5802" s="158"/>
    </row>
    <row r="5803" spans="1:4" s="30" customFormat="1" ht="24.95" customHeight="1">
      <c r="A5803" s="201" t="s">
        <v>20</v>
      </c>
      <c r="B5803" s="178" t="s">
        <v>5976</v>
      </c>
      <c r="C5803" s="157" t="s">
        <v>15582</v>
      </c>
      <c r="D5803" s="158"/>
    </row>
    <row r="5804" spans="1:4" s="30" customFormat="1" ht="24.95" customHeight="1">
      <c r="A5804" s="201" t="s">
        <v>20</v>
      </c>
      <c r="B5804" s="178" t="s">
        <v>5977</v>
      </c>
      <c r="C5804" s="157" t="s">
        <v>15583</v>
      </c>
      <c r="D5804" s="158"/>
    </row>
    <row r="5805" spans="1:4" s="30" customFormat="1" ht="24.95" customHeight="1">
      <c r="A5805" s="201" t="s">
        <v>20</v>
      </c>
      <c r="B5805" s="178" t="s">
        <v>5978</v>
      </c>
      <c r="C5805" s="157" t="s">
        <v>15584</v>
      </c>
      <c r="D5805" s="158"/>
    </row>
    <row r="5806" spans="1:4" s="30" customFormat="1" ht="24.95" customHeight="1">
      <c r="A5806" s="201" t="s">
        <v>20</v>
      </c>
      <c r="B5806" s="178" t="s">
        <v>2017</v>
      </c>
      <c r="C5806" s="157" t="s">
        <v>15585</v>
      </c>
      <c r="D5806" s="158"/>
    </row>
    <row r="5807" spans="1:4" s="30" customFormat="1" ht="24.95" customHeight="1">
      <c r="A5807" s="201" t="s">
        <v>20</v>
      </c>
      <c r="B5807" s="178" t="s">
        <v>5979</v>
      </c>
      <c r="C5807" s="157" t="s">
        <v>15586</v>
      </c>
      <c r="D5807" s="158"/>
    </row>
    <row r="5808" spans="1:4" s="30" customFormat="1" ht="24.95" customHeight="1">
      <c r="A5808" s="201" t="s">
        <v>20</v>
      </c>
      <c r="B5808" s="178" t="s">
        <v>5980</v>
      </c>
      <c r="C5808" s="157" t="s">
        <v>15587</v>
      </c>
      <c r="D5808" s="158"/>
    </row>
    <row r="5809" spans="1:4" s="30" customFormat="1" ht="24.95" customHeight="1">
      <c r="A5809" s="201" t="s">
        <v>20</v>
      </c>
      <c r="B5809" s="178" t="s">
        <v>5981</v>
      </c>
      <c r="C5809" s="157" t="s">
        <v>15588</v>
      </c>
      <c r="D5809" s="158"/>
    </row>
    <row r="5810" spans="1:4" s="30" customFormat="1" ht="24.95" customHeight="1">
      <c r="A5810" s="201" t="s">
        <v>20</v>
      </c>
      <c r="B5810" s="178" t="s">
        <v>5982</v>
      </c>
      <c r="C5810" s="157" t="s">
        <v>15589</v>
      </c>
      <c r="D5810" s="158"/>
    </row>
    <row r="5811" spans="1:4" s="30" customFormat="1" ht="24.95" customHeight="1">
      <c r="A5811" s="201" t="s">
        <v>20</v>
      </c>
      <c r="B5811" s="178" t="s">
        <v>5983</v>
      </c>
      <c r="C5811" s="157" t="s">
        <v>15590</v>
      </c>
      <c r="D5811" s="158"/>
    </row>
    <row r="5812" spans="1:4" s="30" customFormat="1" ht="24.95" customHeight="1">
      <c r="A5812" s="201" t="s">
        <v>20</v>
      </c>
      <c r="B5812" s="178" t="s">
        <v>5984</v>
      </c>
      <c r="C5812" s="157" t="s">
        <v>15591</v>
      </c>
      <c r="D5812" s="158"/>
    </row>
    <row r="5813" spans="1:4" s="30" customFormat="1" ht="24.95" customHeight="1">
      <c r="A5813" s="201" t="s">
        <v>20</v>
      </c>
      <c r="B5813" s="178" t="s">
        <v>5985</v>
      </c>
      <c r="C5813" s="157" t="s">
        <v>15592</v>
      </c>
      <c r="D5813" s="158"/>
    </row>
    <row r="5814" spans="1:4" s="30" customFormat="1" ht="24.95" customHeight="1">
      <c r="A5814" s="201" t="s">
        <v>20</v>
      </c>
      <c r="B5814" s="178" t="s">
        <v>5986</v>
      </c>
      <c r="C5814" s="157" t="s">
        <v>15593</v>
      </c>
      <c r="D5814" s="158"/>
    </row>
    <row r="5815" spans="1:4" s="30" customFormat="1" ht="24.95" customHeight="1">
      <c r="A5815" s="201" t="s">
        <v>20</v>
      </c>
      <c r="B5815" s="178" t="s">
        <v>5987</v>
      </c>
      <c r="C5815" s="157" t="s">
        <v>15594</v>
      </c>
      <c r="D5815" s="158"/>
    </row>
    <row r="5816" spans="1:4" s="30" customFormat="1" ht="24.95" customHeight="1">
      <c r="A5816" s="201" t="s">
        <v>20</v>
      </c>
      <c r="B5816" s="178" t="s">
        <v>5988</v>
      </c>
      <c r="C5816" s="157" t="s">
        <v>15595</v>
      </c>
      <c r="D5816" s="158"/>
    </row>
    <row r="5817" spans="1:4" s="30" customFormat="1" ht="24.95" customHeight="1">
      <c r="A5817" s="201" t="s">
        <v>20</v>
      </c>
      <c r="B5817" s="178" t="s">
        <v>5989</v>
      </c>
      <c r="C5817" s="157" t="s">
        <v>15596</v>
      </c>
      <c r="D5817" s="158"/>
    </row>
    <row r="5818" spans="1:4" s="30" customFormat="1" ht="24.95" customHeight="1">
      <c r="A5818" s="201" t="s">
        <v>20</v>
      </c>
      <c r="B5818" s="178" t="s">
        <v>5990</v>
      </c>
      <c r="C5818" s="157" t="s">
        <v>15595</v>
      </c>
      <c r="D5818" s="158"/>
    </row>
    <row r="5819" spans="1:4" s="30" customFormat="1" ht="24.95" customHeight="1">
      <c r="A5819" s="201" t="s">
        <v>20</v>
      </c>
      <c r="B5819" s="178" t="s">
        <v>5991</v>
      </c>
      <c r="C5819" s="157" t="s">
        <v>15597</v>
      </c>
      <c r="D5819" s="158"/>
    </row>
    <row r="5820" spans="1:4" s="30" customFormat="1" ht="24.95" customHeight="1">
      <c r="A5820" s="201" t="s">
        <v>20</v>
      </c>
      <c r="B5820" s="178" t="s">
        <v>5992</v>
      </c>
      <c r="C5820" s="157" t="s">
        <v>15598</v>
      </c>
      <c r="D5820" s="158"/>
    </row>
    <row r="5821" spans="1:4" s="30" customFormat="1" ht="24.95" customHeight="1">
      <c r="A5821" s="201" t="s">
        <v>20</v>
      </c>
      <c r="B5821" s="178" t="s">
        <v>5993</v>
      </c>
      <c r="C5821" s="157" t="s">
        <v>15599</v>
      </c>
      <c r="D5821" s="158"/>
    </row>
    <row r="5822" spans="1:4" s="30" customFormat="1" ht="24.95" customHeight="1">
      <c r="A5822" s="201" t="s">
        <v>20</v>
      </c>
      <c r="B5822" s="178" t="s">
        <v>5994</v>
      </c>
      <c r="C5822" s="157" t="s">
        <v>15600</v>
      </c>
      <c r="D5822" s="158"/>
    </row>
    <row r="5823" spans="1:4" s="30" customFormat="1" ht="24.95" customHeight="1">
      <c r="A5823" s="201" t="s">
        <v>20</v>
      </c>
      <c r="B5823" s="178" t="s">
        <v>5995</v>
      </c>
      <c r="C5823" s="157" t="s">
        <v>15601</v>
      </c>
      <c r="D5823" s="158"/>
    </row>
    <row r="5824" spans="1:4" s="30" customFormat="1" ht="24.95" customHeight="1">
      <c r="A5824" s="201" t="s">
        <v>20</v>
      </c>
      <c r="B5824" s="178" t="s">
        <v>5996</v>
      </c>
      <c r="C5824" s="157" t="s">
        <v>15602</v>
      </c>
      <c r="D5824" s="158"/>
    </row>
    <row r="5825" spans="1:4" s="30" customFormat="1" ht="24.95" customHeight="1">
      <c r="A5825" s="201" t="s">
        <v>20</v>
      </c>
      <c r="B5825" s="178" t="s">
        <v>5997</v>
      </c>
      <c r="C5825" s="157" t="s">
        <v>15603</v>
      </c>
      <c r="D5825" s="158"/>
    </row>
    <row r="5826" spans="1:4" s="30" customFormat="1" ht="24.95" customHeight="1">
      <c r="A5826" s="201" t="s">
        <v>20</v>
      </c>
      <c r="B5826" s="178" t="s">
        <v>5998</v>
      </c>
      <c r="C5826" s="157" t="s">
        <v>15604</v>
      </c>
      <c r="D5826" s="158"/>
    </row>
    <row r="5827" spans="1:4" s="30" customFormat="1" ht="24.95" customHeight="1">
      <c r="A5827" s="201" t="s">
        <v>20</v>
      </c>
      <c r="B5827" s="178" t="s">
        <v>5999</v>
      </c>
      <c r="C5827" s="157" t="s">
        <v>15605</v>
      </c>
      <c r="D5827" s="158"/>
    </row>
    <row r="5828" spans="1:4" s="30" customFormat="1" ht="24.95" customHeight="1">
      <c r="A5828" s="201" t="s">
        <v>20</v>
      </c>
      <c r="B5828" s="178" t="s">
        <v>6000</v>
      </c>
      <c r="C5828" s="157" t="s">
        <v>15606</v>
      </c>
      <c r="D5828" s="158"/>
    </row>
    <row r="5829" spans="1:4" s="30" customFormat="1" ht="24.95" customHeight="1">
      <c r="A5829" s="201" t="s">
        <v>20</v>
      </c>
      <c r="B5829" s="178" t="s">
        <v>6001</v>
      </c>
      <c r="C5829" s="157" t="s">
        <v>15607</v>
      </c>
      <c r="D5829" s="158"/>
    </row>
    <row r="5830" spans="1:4" s="30" customFormat="1" ht="24.95" customHeight="1">
      <c r="A5830" s="201" t="s">
        <v>20</v>
      </c>
      <c r="B5830" s="178" t="s">
        <v>2114</v>
      </c>
      <c r="C5830" s="157" t="s">
        <v>15608</v>
      </c>
      <c r="D5830" s="158"/>
    </row>
    <row r="5831" spans="1:4" s="30" customFormat="1" ht="24.95" customHeight="1">
      <c r="A5831" s="201" t="s">
        <v>20</v>
      </c>
      <c r="B5831" s="178" t="s">
        <v>6002</v>
      </c>
      <c r="C5831" s="157" t="s">
        <v>15609</v>
      </c>
      <c r="D5831" s="158"/>
    </row>
    <row r="5832" spans="1:4" s="30" customFormat="1" ht="24.95" customHeight="1">
      <c r="A5832" s="201" t="s">
        <v>20</v>
      </c>
      <c r="B5832" s="178" t="s">
        <v>6003</v>
      </c>
      <c r="C5832" s="157" t="s">
        <v>15610</v>
      </c>
      <c r="D5832" s="158"/>
    </row>
    <row r="5833" spans="1:4" s="30" customFormat="1" ht="24.95" customHeight="1">
      <c r="A5833" s="201" t="s">
        <v>20</v>
      </c>
      <c r="B5833" s="178" t="s">
        <v>6004</v>
      </c>
      <c r="C5833" s="157" t="s">
        <v>15611</v>
      </c>
      <c r="D5833" s="158"/>
    </row>
    <row r="5834" spans="1:4" s="30" customFormat="1" ht="24.95" customHeight="1">
      <c r="A5834" s="201" t="s">
        <v>20</v>
      </c>
      <c r="B5834" s="178" t="s">
        <v>6005</v>
      </c>
      <c r="C5834" s="157" t="s">
        <v>15612</v>
      </c>
      <c r="D5834" s="158"/>
    </row>
    <row r="5835" spans="1:4" s="30" customFormat="1" ht="24.95" customHeight="1">
      <c r="A5835" s="201" t="s">
        <v>20</v>
      </c>
      <c r="B5835" s="178" t="s">
        <v>4383</v>
      </c>
      <c r="C5835" s="157" t="s">
        <v>15613</v>
      </c>
      <c r="D5835" s="158"/>
    </row>
    <row r="5836" spans="1:4" s="30" customFormat="1" ht="24.95" customHeight="1">
      <c r="A5836" s="201" t="s">
        <v>20</v>
      </c>
      <c r="B5836" s="178" t="s">
        <v>6006</v>
      </c>
      <c r="C5836" s="157" t="s">
        <v>15614</v>
      </c>
      <c r="D5836" s="158"/>
    </row>
    <row r="5837" spans="1:4" s="30" customFormat="1" ht="24.95" customHeight="1">
      <c r="A5837" s="201" t="s">
        <v>20</v>
      </c>
      <c r="B5837" s="178" t="s">
        <v>6007</v>
      </c>
      <c r="C5837" s="157" t="s">
        <v>15615</v>
      </c>
      <c r="D5837" s="158"/>
    </row>
    <row r="5838" spans="1:4" s="30" customFormat="1" ht="24.95" customHeight="1">
      <c r="A5838" s="201" t="s">
        <v>20</v>
      </c>
      <c r="B5838" s="178" t="s">
        <v>6008</v>
      </c>
      <c r="C5838" s="157" t="s">
        <v>15616</v>
      </c>
      <c r="D5838" s="158"/>
    </row>
    <row r="5839" spans="1:4" s="30" customFormat="1" ht="24.95" customHeight="1">
      <c r="A5839" s="201" t="s">
        <v>20</v>
      </c>
      <c r="B5839" s="178" t="s">
        <v>6009</v>
      </c>
      <c r="C5839" s="157" t="s">
        <v>15617</v>
      </c>
      <c r="D5839" s="158"/>
    </row>
    <row r="5840" spans="1:4" s="30" customFormat="1" ht="24.95" customHeight="1">
      <c r="A5840" s="201" t="s">
        <v>20</v>
      </c>
      <c r="B5840" s="178" t="s">
        <v>6010</v>
      </c>
      <c r="C5840" s="157" t="s">
        <v>15618</v>
      </c>
      <c r="D5840" s="158"/>
    </row>
    <row r="5841" spans="1:4" s="30" customFormat="1" ht="24.95" customHeight="1">
      <c r="A5841" s="201" t="s">
        <v>20</v>
      </c>
      <c r="B5841" s="178" t="s">
        <v>6011</v>
      </c>
      <c r="C5841" s="157" t="s">
        <v>15619</v>
      </c>
      <c r="D5841" s="158"/>
    </row>
    <row r="5842" spans="1:4" s="30" customFormat="1" ht="24.95" customHeight="1">
      <c r="A5842" s="197" t="s">
        <v>20</v>
      </c>
      <c r="B5842" s="178" t="s">
        <v>6012</v>
      </c>
      <c r="C5842" s="31" t="s">
        <v>15620</v>
      </c>
      <c r="D5842" s="158"/>
    </row>
    <row r="5843" spans="1:4" s="30" customFormat="1" ht="24.95" customHeight="1">
      <c r="A5843" s="197" t="s">
        <v>20</v>
      </c>
      <c r="B5843" s="178" t="s">
        <v>6013</v>
      </c>
      <c r="C5843" s="31" t="s">
        <v>15621</v>
      </c>
      <c r="D5843" s="158"/>
    </row>
    <row r="5844" spans="1:4" s="30" customFormat="1" ht="24.95" customHeight="1">
      <c r="A5844" s="197" t="s">
        <v>20</v>
      </c>
      <c r="B5844" s="183" t="s">
        <v>6014</v>
      </c>
      <c r="C5844" s="31" t="s">
        <v>15622</v>
      </c>
      <c r="D5844" s="158"/>
    </row>
    <row r="5845" spans="1:4" s="30" customFormat="1" ht="24.95" customHeight="1">
      <c r="A5845" s="197" t="s">
        <v>20</v>
      </c>
      <c r="B5845" s="178" t="s">
        <v>6015</v>
      </c>
      <c r="C5845" s="31" t="s">
        <v>15623</v>
      </c>
      <c r="D5845" s="158"/>
    </row>
    <row r="5846" spans="1:4" s="30" customFormat="1" ht="24.95" customHeight="1">
      <c r="A5846" s="197" t="s">
        <v>20</v>
      </c>
      <c r="B5846" s="178" t="s">
        <v>6016</v>
      </c>
      <c r="C5846" s="31" t="s">
        <v>15624</v>
      </c>
      <c r="D5846" s="158"/>
    </row>
    <row r="5847" spans="1:4" s="30" customFormat="1" ht="24.95" customHeight="1">
      <c r="A5847" s="197" t="s">
        <v>20</v>
      </c>
      <c r="B5847" s="178" t="s">
        <v>6017</v>
      </c>
      <c r="C5847" s="31" t="s">
        <v>15625</v>
      </c>
      <c r="D5847" s="158"/>
    </row>
    <row r="5848" spans="1:4" s="30" customFormat="1" ht="24.95" customHeight="1">
      <c r="A5848" s="197" t="s">
        <v>20</v>
      </c>
      <c r="B5848" s="183" t="s">
        <v>6018</v>
      </c>
      <c r="C5848" s="31" t="s">
        <v>15626</v>
      </c>
      <c r="D5848" s="158"/>
    </row>
    <row r="5849" spans="1:4" s="30" customFormat="1" ht="24.95" customHeight="1">
      <c r="A5849" s="197" t="s">
        <v>20</v>
      </c>
      <c r="B5849" s="183" t="s">
        <v>6019</v>
      </c>
      <c r="C5849" s="31" t="s">
        <v>15627</v>
      </c>
      <c r="D5849" s="158"/>
    </row>
    <row r="5850" spans="1:4" s="30" customFormat="1" ht="24.95" customHeight="1">
      <c r="A5850" s="197" t="s">
        <v>20</v>
      </c>
      <c r="B5850" s="178" t="s">
        <v>6020</v>
      </c>
      <c r="C5850" s="31" t="s">
        <v>15628</v>
      </c>
      <c r="D5850" s="158"/>
    </row>
    <row r="5851" spans="1:4" s="30" customFormat="1" ht="24.95" customHeight="1">
      <c r="A5851" s="197" t="s">
        <v>20</v>
      </c>
      <c r="B5851" s="183" t="s">
        <v>6021</v>
      </c>
      <c r="C5851" s="31" t="s">
        <v>15629</v>
      </c>
      <c r="D5851" s="158"/>
    </row>
    <row r="5852" spans="1:4" s="30" customFormat="1" ht="24.95" customHeight="1">
      <c r="A5852" s="197" t="s">
        <v>20</v>
      </c>
      <c r="B5852" s="178" t="s">
        <v>6022</v>
      </c>
      <c r="C5852" s="31" t="s">
        <v>15630</v>
      </c>
      <c r="D5852" s="158"/>
    </row>
    <row r="5853" spans="1:4" s="30" customFormat="1" ht="24.95" customHeight="1">
      <c r="A5853" s="197" t="s">
        <v>20</v>
      </c>
      <c r="B5853" s="178" t="s">
        <v>6023</v>
      </c>
      <c r="C5853" s="31" t="s">
        <v>15631</v>
      </c>
      <c r="D5853" s="158"/>
    </row>
    <row r="5854" spans="1:4" s="30" customFormat="1" ht="24.95" customHeight="1">
      <c r="A5854" s="197" t="s">
        <v>20</v>
      </c>
      <c r="B5854" s="178" t="s">
        <v>6024</v>
      </c>
      <c r="C5854" s="31" t="s">
        <v>15632</v>
      </c>
      <c r="D5854" s="158"/>
    </row>
    <row r="5855" spans="1:4" s="30" customFormat="1" ht="24.95" customHeight="1">
      <c r="A5855" s="197" t="s">
        <v>20</v>
      </c>
      <c r="B5855" s="178" t="s">
        <v>6025</v>
      </c>
      <c r="C5855" s="31" t="s">
        <v>15633</v>
      </c>
      <c r="D5855" s="158"/>
    </row>
    <row r="5856" spans="1:4" s="30" customFormat="1" ht="24.95" customHeight="1">
      <c r="A5856" s="197" t="s">
        <v>20</v>
      </c>
      <c r="B5856" s="178" t="s">
        <v>6026</v>
      </c>
      <c r="C5856" s="31" t="s">
        <v>15634</v>
      </c>
      <c r="D5856" s="158"/>
    </row>
    <row r="5857" spans="1:4" s="30" customFormat="1" ht="24.95" customHeight="1">
      <c r="A5857" s="197" t="s">
        <v>20</v>
      </c>
      <c r="B5857" s="178" t="s">
        <v>6027</v>
      </c>
      <c r="C5857" s="31" t="s">
        <v>15635</v>
      </c>
      <c r="D5857" s="158"/>
    </row>
    <row r="5858" spans="1:4" s="30" customFormat="1" ht="24.95" customHeight="1">
      <c r="A5858" s="197" t="s">
        <v>20</v>
      </c>
      <c r="B5858" s="178" t="s">
        <v>6028</v>
      </c>
      <c r="C5858" s="31" t="s">
        <v>15636</v>
      </c>
      <c r="D5858" s="158"/>
    </row>
    <row r="5859" spans="1:4" s="30" customFormat="1" ht="24.95" customHeight="1">
      <c r="A5859" s="197" t="s">
        <v>20</v>
      </c>
      <c r="B5859" s="178" t="s">
        <v>6029</v>
      </c>
      <c r="C5859" s="31" t="s">
        <v>15637</v>
      </c>
      <c r="D5859" s="158"/>
    </row>
    <row r="5860" spans="1:4" s="30" customFormat="1" ht="24.95" customHeight="1">
      <c r="A5860" s="197" t="s">
        <v>20</v>
      </c>
      <c r="B5860" s="178" t="s">
        <v>6030</v>
      </c>
      <c r="C5860" s="31" t="s">
        <v>15638</v>
      </c>
      <c r="D5860" s="158"/>
    </row>
    <row r="5861" spans="1:4" s="30" customFormat="1" ht="24.95" customHeight="1">
      <c r="A5861" s="197" t="s">
        <v>20</v>
      </c>
      <c r="B5861" s="178" t="s">
        <v>6031</v>
      </c>
      <c r="C5861" s="31" t="s">
        <v>15639</v>
      </c>
      <c r="D5861" s="158"/>
    </row>
    <row r="5862" spans="1:4" s="30" customFormat="1" ht="24.95" customHeight="1">
      <c r="A5862" s="197" t="s">
        <v>20</v>
      </c>
      <c r="B5862" s="178" t="s">
        <v>6032</v>
      </c>
      <c r="C5862" s="31" t="s">
        <v>15640</v>
      </c>
      <c r="D5862" s="158"/>
    </row>
    <row r="5863" spans="1:4" s="30" customFormat="1" ht="24.95" customHeight="1">
      <c r="A5863" s="197" t="s">
        <v>20</v>
      </c>
      <c r="B5863" s="178" t="s">
        <v>6033</v>
      </c>
      <c r="C5863" s="31" t="s">
        <v>15641</v>
      </c>
      <c r="D5863" s="158"/>
    </row>
    <row r="5864" spans="1:4" s="30" customFormat="1" ht="24.95" customHeight="1">
      <c r="A5864" s="197" t="s">
        <v>20</v>
      </c>
      <c r="B5864" s="178" t="s">
        <v>6034</v>
      </c>
      <c r="C5864" s="31" t="s">
        <v>15642</v>
      </c>
      <c r="D5864" s="158"/>
    </row>
    <row r="5865" spans="1:4" s="30" customFormat="1" ht="24.95" customHeight="1">
      <c r="A5865" s="197" t="s">
        <v>20</v>
      </c>
      <c r="B5865" s="178" t="s">
        <v>6035</v>
      </c>
      <c r="C5865" s="31" t="s">
        <v>15643</v>
      </c>
      <c r="D5865" s="158"/>
    </row>
    <row r="5866" spans="1:4" s="30" customFormat="1" ht="24.95" customHeight="1">
      <c r="A5866" s="197" t="s">
        <v>20</v>
      </c>
      <c r="B5866" s="178" t="s">
        <v>6036</v>
      </c>
      <c r="C5866" s="31" t="s">
        <v>15644</v>
      </c>
      <c r="D5866" s="158"/>
    </row>
    <row r="5867" spans="1:4" s="30" customFormat="1" ht="24.95" customHeight="1">
      <c r="A5867" s="197" t="s">
        <v>20</v>
      </c>
      <c r="B5867" s="178" t="s">
        <v>6037</v>
      </c>
      <c r="C5867" s="31" t="s">
        <v>15645</v>
      </c>
      <c r="D5867" s="158"/>
    </row>
    <row r="5868" spans="1:4" s="30" customFormat="1" ht="24.95" customHeight="1">
      <c r="A5868" s="197" t="s">
        <v>20</v>
      </c>
      <c r="B5868" s="178" t="s">
        <v>6038</v>
      </c>
      <c r="C5868" s="31" t="s">
        <v>15646</v>
      </c>
      <c r="D5868" s="158"/>
    </row>
    <row r="5869" spans="1:4" s="30" customFormat="1" ht="24.95" customHeight="1">
      <c r="A5869" s="197" t="s">
        <v>20</v>
      </c>
      <c r="B5869" s="178" t="s">
        <v>6039</v>
      </c>
      <c r="C5869" s="31" t="s">
        <v>15647</v>
      </c>
      <c r="D5869" s="158"/>
    </row>
    <row r="5870" spans="1:4" s="30" customFormat="1" ht="24.95" customHeight="1">
      <c r="A5870" s="197" t="s">
        <v>20</v>
      </c>
      <c r="B5870" s="178" t="s">
        <v>6040</v>
      </c>
      <c r="C5870" s="31" t="s">
        <v>15648</v>
      </c>
      <c r="D5870" s="158"/>
    </row>
    <row r="5871" spans="1:4" s="30" customFormat="1" ht="24.95" customHeight="1">
      <c r="A5871" s="197" t="s">
        <v>20</v>
      </c>
      <c r="B5871" s="178" t="s">
        <v>6041</v>
      </c>
      <c r="C5871" s="31" t="s">
        <v>15649</v>
      </c>
      <c r="D5871" s="158"/>
    </row>
    <row r="5872" spans="1:4" s="30" customFormat="1" ht="24.95" customHeight="1">
      <c r="A5872" s="197" t="s">
        <v>20</v>
      </c>
      <c r="B5872" s="178" t="s">
        <v>1736</v>
      </c>
      <c r="C5872" s="31" t="s">
        <v>15650</v>
      </c>
      <c r="D5872" s="158"/>
    </row>
    <row r="5873" spans="1:4" s="30" customFormat="1" ht="24.95" customHeight="1">
      <c r="A5873" s="197" t="s">
        <v>20</v>
      </c>
      <c r="B5873" s="178" t="s">
        <v>6042</v>
      </c>
      <c r="C5873" s="31" t="s">
        <v>15651</v>
      </c>
      <c r="D5873" s="158"/>
    </row>
    <row r="5874" spans="1:4" s="30" customFormat="1" ht="24.95" customHeight="1">
      <c r="A5874" s="197" t="s">
        <v>20</v>
      </c>
      <c r="B5874" s="178" t="s">
        <v>6043</v>
      </c>
      <c r="C5874" s="31" t="s">
        <v>15652</v>
      </c>
      <c r="D5874" s="158"/>
    </row>
    <row r="5875" spans="1:4" s="30" customFormat="1" ht="24.95" customHeight="1">
      <c r="A5875" s="197" t="s">
        <v>20</v>
      </c>
      <c r="B5875" s="178" t="s">
        <v>6044</v>
      </c>
      <c r="C5875" s="31" t="s">
        <v>15653</v>
      </c>
      <c r="D5875" s="158"/>
    </row>
    <row r="5876" spans="1:4" s="30" customFormat="1" ht="24.95" customHeight="1">
      <c r="A5876" s="197" t="s">
        <v>20</v>
      </c>
      <c r="B5876" s="178" t="s">
        <v>6045</v>
      </c>
      <c r="C5876" s="31" t="s">
        <v>15654</v>
      </c>
      <c r="D5876" s="158"/>
    </row>
    <row r="5877" spans="1:4" s="30" customFormat="1" ht="24.95" customHeight="1">
      <c r="A5877" s="197" t="s">
        <v>20</v>
      </c>
      <c r="B5877" s="178" t="s">
        <v>3175</v>
      </c>
      <c r="C5877" s="157" t="s">
        <v>15655</v>
      </c>
      <c r="D5877" s="158"/>
    </row>
    <row r="5878" spans="1:4" s="30" customFormat="1" ht="24.95" customHeight="1">
      <c r="A5878" s="197" t="s">
        <v>20</v>
      </c>
      <c r="B5878" s="178" t="s">
        <v>6046</v>
      </c>
      <c r="C5878" s="157" t="s">
        <v>15656</v>
      </c>
      <c r="D5878" s="158"/>
    </row>
    <row r="5879" spans="1:4" s="30" customFormat="1" ht="24.95" customHeight="1">
      <c r="A5879" s="197" t="s">
        <v>20</v>
      </c>
      <c r="B5879" s="178" t="s">
        <v>6047</v>
      </c>
      <c r="C5879" s="157" t="s">
        <v>15657</v>
      </c>
      <c r="D5879" s="158"/>
    </row>
    <row r="5880" spans="1:4" s="30" customFormat="1" ht="24.95" customHeight="1">
      <c r="A5880" s="197" t="s">
        <v>20</v>
      </c>
      <c r="B5880" s="178" t="s">
        <v>6048</v>
      </c>
      <c r="C5880" s="157" t="s">
        <v>15658</v>
      </c>
      <c r="D5880" s="158"/>
    </row>
    <row r="5881" spans="1:4" s="30" customFormat="1" ht="24.95" customHeight="1">
      <c r="A5881" s="197" t="s">
        <v>20</v>
      </c>
      <c r="B5881" s="178" t="s">
        <v>5456</v>
      </c>
      <c r="C5881" s="157" t="s">
        <v>15659</v>
      </c>
      <c r="D5881" s="158"/>
    </row>
    <row r="5882" spans="1:4" s="30" customFormat="1" ht="24.95" customHeight="1">
      <c r="A5882" s="197" t="s">
        <v>20</v>
      </c>
      <c r="B5882" s="178" t="s">
        <v>6049</v>
      </c>
      <c r="C5882" s="157" t="s">
        <v>15660</v>
      </c>
      <c r="D5882" s="158"/>
    </row>
    <row r="5883" spans="1:4" s="30" customFormat="1" ht="24.95" customHeight="1">
      <c r="A5883" s="197" t="s">
        <v>20</v>
      </c>
      <c r="B5883" s="178" t="s">
        <v>6050</v>
      </c>
      <c r="C5883" s="157" t="s">
        <v>15661</v>
      </c>
      <c r="D5883" s="158"/>
    </row>
    <row r="5884" spans="1:4" s="30" customFormat="1" ht="24.95" customHeight="1">
      <c r="A5884" s="197" t="s">
        <v>20</v>
      </c>
      <c r="B5884" s="178" t="s">
        <v>6051</v>
      </c>
      <c r="C5884" s="157" t="s">
        <v>15662</v>
      </c>
      <c r="D5884" s="158"/>
    </row>
    <row r="5885" spans="1:4" s="30" customFormat="1" ht="24.95" customHeight="1">
      <c r="A5885" s="197" t="s">
        <v>20</v>
      </c>
      <c r="B5885" s="178" t="s">
        <v>6052</v>
      </c>
      <c r="C5885" s="157" t="s">
        <v>15663</v>
      </c>
      <c r="D5885" s="158"/>
    </row>
    <row r="5886" spans="1:4" s="30" customFormat="1" ht="24.95" customHeight="1">
      <c r="A5886" s="197" t="s">
        <v>20</v>
      </c>
      <c r="B5886" s="178" t="s">
        <v>6053</v>
      </c>
      <c r="C5886" s="157" t="s">
        <v>15664</v>
      </c>
      <c r="D5886" s="158"/>
    </row>
    <row r="5887" spans="1:4" s="30" customFormat="1" ht="24.95" customHeight="1">
      <c r="A5887" s="197" t="s">
        <v>20</v>
      </c>
      <c r="B5887" s="178" t="s">
        <v>6054</v>
      </c>
      <c r="C5887" s="157" t="s">
        <v>15665</v>
      </c>
      <c r="D5887" s="158"/>
    </row>
    <row r="5888" spans="1:4" s="30" customFormat="1" ht="24.95" customHeight="1">
      <c r="A5888" s="197" t="s">
        <v>20</v>
      </c>
      <c r="B5888" s="178" t="s">
        <v>6055</v>
      </c>
      <c r="C5888" s="157" t="s">
        <v>15666</v>
      </c>
      <c r="D5888" s="158"/>
    </row>
    <row r="5889" spans="1:4" s="30" customFormat="1" ht="24.95" customHeight="1">
      <c r="A5889" s="197" t="s">
        <v>20</v>
      </c>
      <c r="B5889" s="178" t="s">
        <v>6056</v>
      </c>
      <c r="C5889" s="16" t="s">
        <v>15667</v>
      </c>
      <c r="D5889" s="158"/>
    </row>
    <row r="5890" spans="1:4" s="30" customFormat="1" ht="24.95" customHeight="1">
      <c r="A5890" s="197" t="s">
        <v>20</v>
      </c>
      <c r="B5890" s="178" t="s">
        <v>6057</v>
      </c>
      <c r="C5890" s="16" t="s">
        <v>15668</v>
      </c>
      <c r="D5890" s="158"/>
    </row>
    <row r="5891" spans="1:4" s="30" customFormat="1" ht="24.95" customHeight="1">
      <c r="A5891" s="197" t="s">
        <v>20</v>
      </c>
      <c r="B5891" s="178" t="s">
        <v>6058</v>
      </c>
      <c r="C5891" s="157" t="s">
        <v>15669</v>
      </c>
      <c r="D5891" s="158"/>
    </row>
    <row r="5892" spans="1:4" s="30" customFormat="1" ht="24.95" customHeight="1">
      <c r="A5892" s="197" t="s">
        <v>20</v>
      </c>
      <c r="B5892" s="178" t="s">
        <v>6059</v>
      </c>
      <c r="C5892" s="157" t="s">
        <v>15670</v>
      </c>
      <c r="D5892" s="158"/>
    </row>
    <row r="5893" spans="1:4" s="30" customFormat="1" ht="24.95" customHeight="1">
      <c r="A5893" s="197" t="s">
        <v>20</v>
      </c>
      <c r="B5893" s="178" t="s">
        <v>6060</v>
      </c>
      <c r="C5893" s="157" t="s">
        <v>15671</v>
      </c>
      <c r="D5893" s="158"/>
    </row>
    <row r="5894" spans="1:4" s="30" customFormat="1" ht="24.95" customHeight="1">
      <c r="A5894" s="197" t="s">
        <v>20</v>
      </c>
      <c r="B5894" s="178" t="s">
        <v>6061</v>
      </c>
      <c r="C5894" s="157" t="s">
        <v>15672</v>
      </c>
      <c r="D5894" s="158"/>
    </row>
    <row r="5895" spans="1:4" s="30" customFormat="1" ht="24.95" customHeight="1">
      <c r="A5895" s="197" t="s">
        <v>20</v>
      </c>
      <c r="B5895" s="178" t="s">
        <v>6062</v>
      </c>
      <c r="C5895" s="157" t="s">
        <v>15673</v>
      </c>
      <c r="D5895" s="158"/>
    </row>
    <row r="5896" spans="1:4" s="30" customFormat="1" ht="24.95" customHeight="1">
      <c r="A5896" s="197" t="s">
        <v>20</v>
      </c>
      <c r="B5896" s="178" t="s">
        <v>6063</v>
      </c>
      <c r="C5896" s="157" t="s">
        <v>15674</v>
      </c>
      <c r="D5896" s="158"/>
    </row>
    <row r="5897" spans="1:4" s="30" customFormat="1" ht="24.95" customHeight="1">
      <c r="A5897" s="197" t="s">
        <v>20</v>
      </c>
      <c r="B5897" s="178" t="s">
        <v>6064</v>
      </c>
      <c r="C5897" s="16" t="s">
        <v>15675</v>
      </c>
      <c r="D5897" s="158"/>
    </row>
    <row r="5898" spans="1:4" s="30" customFormat="1" ht="24.95" customHeight="1">
      <c r="A5898" s="197" t="s">
        <v>20</v>
      </c>
      <c r="B5898" s="178" t="s">
        <v>6065</v>
      </c>
      <c r="C5898" s="16" t="s">
        <v>15676</v>
      </c>
      <c r="D5898" s="158"/>
    </row>
    <row r="5899" spans="1:4" s="30" customFormat="1" ht="24.95" customHeight="1">
      <c r="A5899" s="197" t="s">
        <v>20</v>
      </c>
      <c r="B5899" s="178" t="s">
        <v>6066</v>
      </c>
      <c r="C5899" s="157" t="s">
        <v>15677</v>
      </c>
      <c r="D5899" s="158"/>
    </row>
    <row r="5900" spans="1:4" s="30" customFormat="1" ht="24.95" customHeight="1">
      <c r="A5900" s="197" t="s">
        <v>20</v>
      </c>
      <c r="B5900" s="178" t="s">
        <v>6067</v>
      </c>
      <c r="C5900" s="157" t="s">
        <v>15678</v>
      </c>
      <c r="D5900" s="158"/>
    </row>
    <row r="5901" spans="1:4" s="30" customFormat="1" ht="24.95" customHeight="1">
      <c r="A5901" s="197" t="s">
        <v>20</v>
      </c>
      <c r="B5901" s="178" t="s">
        <v>6068</v>
      </c>
      <c r="C5901" s="157" t="s">
        <v>15679</v>
      </c>
      <c r="D5901" s="158"/>
    </row>
    <row r="5902" spans="1:4" s="30" customFormat="1" ht="24.95" customHeight="1">
      <c r="A5902" s="197" t="s">
        <v>20</v>
      </c>
      <c r="B5902" s="178" t="s">
        <v>6069</v>
      </c>
      <c r="C5902" s="157" t="s">
        <v>15680</v>
      </c>
      <c r="D5902" s="158"/>
    </row>
    <row r="5903" spans="1:4" s="30" customFormat="1" ht="24.95" customHeight="1">
      <c r="A5903" s="197" t="s">
        <v>20</v>
      </c>
      <c r="B5903" s="178" t="s">
        <v>6070</v>
      </c>
      <c r="C5903" s="157" t="s">
        <v>15681</v>
      </c>
      <c r="D5903" s="158"/>
    </row>
    <row r="5904" spans="1:4" s="30" customFormat="1" ht="24.95" customHeight="1">
      <c r="A5904" s="197" t="s">
        <v>20</v>
      </c>
      <c r="B5904" s="178" t="s">
        <v>6071</v>
      </c>
      <c r="C5904" s="157" t="s">
        <v>15682</v>
      </c>
      <c r="D5904" s="158"/>
    </row>
    <row r="5905" spans="1:4" s="30" customFormat="1" ht="24.95" customHeight="1">
      <c r="A5905" s="197" t="s">
        <v>20</v>
      </c>
      <c r="B5905" s="178" t="s">
        <v>6072</v>
      </c>
      <c r="C5905" s="157" t="s">
        <v>15683</v>
      </c>
      <c r="D5905" s="158"/>
    </row>
    <row r="5906" spans="1:4" s="30" customFormat="1" ht="24.95" customHeight="1">
      <c r="A5906" s="197" t="s">
        <v>20</v>
      </c>
      <c r="B5906" s="178" t="s">
        <v>6073</v>
      </c>
      <c r="C5906" s="157" t="s">
        <v>15684</v>
      </c>
      <c r="D5906" s="158"/>
    </row>
    <row r="5907" spans="1:4" s="30" customFormat="1" ht="24.95" customHeight="1">
      <c r="A5907" s="197" t="s">
        <v>20</v>
      </c>
      <c r="B5907" s="178" t="s">
        <v>6074</v>
      </c>
      <c r="C5907" s="157" t="s">
        <v>15685</v>
      </c>
      <c r="D5907" s="158"/>
    </row>
    <row r="5908" spans="1:4" s="30" customFormat="1" ht="24.95" customHeight="1">
      <c r="A5908" s="197" t="s">
        <v>20</v>
      </c>
      <c r="B5908" s="178" t="s">
        <v>5836</v>
      </c>
      <c r="C5908" s="157" t="s">
        <v>15686</v>
      </c>
      <c r="D5908" s="158"/>
    </row>
    <row r="5909" spans="1:4" s="30" customFormat="1" ht="24.95" customHeight="1">
      <c r="A5909" s="197" t="s">
        <v>21</v>
      </c>
      <c r="B5909" s="178" t="s">
        <v>3518</v>
      </c>
      <c r="C5909" s="157" t="s">
        <v>6083</v>
      </c>
      <c r="D5909" s="158"/>
    </row>
    <row r="5910" spans="1:4" s="30" customFormat="1" ht="24.95" customHeight="1">
      <c r="A5910" s="197" t="s">
        <v>21</v>
      </c>
      <c r="B5910" s="178" t="s">
        <v>6084</v>
      </c>
      <c r="C5910" s="157" t="s">
        <v>6085</v>
      </c>
      <c r="D5910" s="158"/>
    </row>
    <row r="5911" spans="1:4" s="30" customFormat="1" ht="24.95" customHeight="1">
      <c r="A5911" s="197" t="s">
        <v>21</v>
      </c>
      <c r="B5911" s="178" t="s">
        <v>6086</v>
      </c>
      <c r="C5911" s="157" t="s">
        <v>6087</v>
      </c>
      <c r="D5911" s="158"/>
    </row>
    <row r="5912" spans="1:4" s="30" customFormat="1" ht="24.95" customHeight="1">
      <c r="A5912" s="197" t="s">
        <v>21</v>
      </c>
      <c r="B5912" s="178" t="s">
        <v>6088</v>
      </c>
      <c r="C5912" s="157" t="s">
        <v>6089</v>
      </c>
      <c r="D5912" s="158"/>
    </row>
    <row r="5913" spans="1:4" s="30" customFormat="1" ht="24.95" customHeight="1">
      <c r="A5913" s="197" t="s">
        <v>21</v>
      </c>
      <c r="B5913" s="178" t="s">
        <v>6090</v>
      </c>
      <c r="C5913" s="157" t="s">
        <v>6091</v>
      </c>
      <c r="D5913" s="158"/>
    </row>
    <row r="5914" spans="1:4" s="30" customFormat="1" ht="24.95" customHeight="1">
      <c r="A5914" s="197" t="s">
        <v>21</v>
      </c>
      <c r="B5914" s="178" t="s">
        <v>3617</v>
      </c>
      <c r="C5914" s="157" t="s">
        <v>6092</v>
      </c>
      <c r="D5914" s="158"/>
    </row>
    <row r="5915" spans="1:4" s="30" customFormat="1" ht="24.95" customHeight="1">
      <c r="A5915" s="197" t="s">
        <v>21</v>
      </c>
      <c r="B5915" s="178" t="s">
        <v>6093</v>
      </c>
      <c r="C5915" s="157" t="s">
        <v>6094</v>
      </c>
      <c r="D5915" s="158"/>
    </row>
    <row r="5916" spans="1:4" s="30" customFormat="1" ht="24.95" customHeight="1">
      <c r="A5916" s="197" t="s">
        <v>21</v>
      </c>
      <c r="B5916" s="178" t="s">
        <v>6095</v>
      </c>
      <c r="C5916" s="157" t="s">
        <v>6096</v>
      </c>
      <c r="D5916" s="158"/>
    </row>
    <row r="5917" spans="1:4" s="30" customFormat="1" ht="24.95" customHeight="1">
      <c r="A5917" s="197" t="s">
        <v>21</v>
      </c>
      <c r="B5917" s="178" t="s">
        <v>3326</v>
      </c>
      <c r="C5917" s="157" t="s">
        <v>6097</v>
      </c>
      <c r="D5917" s="158"/>
    </row>
    <row r="5918" spans="1:4" s="30" customFormat="1" ht="24.95" customHeight="1">
      <c r="A5918" s="197" t="s">
        <v>21</v>
      </c>
      <c r="B5918" s="178" t="s">
        <v>6098</v>
      </c>
      <c r="C5918" s="157" t="s">
        <v>6097</v>
      </c>
      <c r="D5918" s="158"/>
    </row>
    <row r="5919" spans="1:4" s="30" customFormat="1" ht="24.95" customHeight="1">
      <c r="A5919" s="197" t="s">
        <v>21</v>
      </c>
      <c r="B5919" s="178" t="s">
        <v>3328</v>
      </c>
      <c r="C5919" s="157" t="s">
        <v>6099</v>
      </c>
      <c r="D5919" s="158"/>
    </row>
    <row r="5920" spans="1:4" s="30" customFormat="1" ht="24.95" customHeight="1">
      <c r="A5920" s="197" t="s">
        <v>21</v>
      </c>
      <c r="B5920" s="178" t="s">
        <v>6100</v>
      </c>
      <c r="C5920" s="157" t="s">
        <v>6101</v>
      </c>
      <c r="D5920" s="158"/>
    </row>
    <row r="5921" spans="1:4" s="30" customFormat="1" ht="24.95" customHeight="1">
      <c r="A5921" s="197" t="s">
        <v>21</v>
      </c>
      <c r="B5921" s="178" t="s">
        <v>6102</v>
      </c>
      <c r="C5921" s="157" t="s">
        <v>6103</v>
      </c>
      <c r="D5921" s="158"/>
    </row>
    <row r="5922" spans="1:4" s="30" customFormat="1" ht="24.95" customHeight="1">
      <c r="A5922" s="197" t="s">
        <v>21</v>
      </c>
      <c r="B5922" s="178" t="s">
        <v>4792</v>
      </c>
      <c r="C5922" s="157" t="s">
        <v>6104</v>
      </c>
      <c r="D5922" s="158"/>
    </row>
    <row r="5923" spans="1:4" s="30" customFormat="1" ht="24.95" customHeight="1">
      <c r="A5923" s="197" t="s">
        <v>21</v>
      </c>
      <c r="B5923" s="178" t="s">
        <v>4796</v>
      </c>
      <c r="C5923" s="157" t="s">
        <v>6105</v>
      </c>
      <c r="D5923" s="158"/>
    </row>
    <row r="5924" spans="1:4" s="30" customFormat="1" ht="24.95" customHeight="1">
      <c r="A5924" s="197" t="s">
        <v>21</v>
      </c>
      <c r="B5924" s="178" t="s">
        <v>6106</v>
      </c>
      <c r="C5924" s="157" t="s">
        <v>6107</v>
      </c>
      <c r="D5924" s="158"/>
    </row>
    <row r="5925" spans="1:4" s="30" customFormat="1" ht="24.95" customHeight="1">
      <c r="A5925" s="197" t="s">
        <v>21</v>
      </c>
      <c r="B5925" s="178" t="s">
        <v>6108</v>
      </c>
      <c r="C5925" s="16" t="s">
        <v>6109</v>
      </c>
      <c r="D5925" s="158"/>
    </row>
    <row r="5926" spans="1:4" s="30" customFormat="1" ht="24.95" customHeight="1">
      <c r="A5926" s="197" t="s">
        <v>21</v>
      </c>
      <c r="B5926" s="178" t="s">
        <v>4783</v>
      </c>
      <c r="C5926" s="157" t="s">
        <v>6110</v>
      </c>
      <c r="D5926" s="158"/>
    </row>
    <row r="5927" spans="1:4" s="30" customFormat="1" ht="24.95" customHeight="1">
      <c r="A5927" s="197" t="s">
        <v>21</v>
      </c>
      <c r="B5927" s="178" t="s">
        <v>6111</v>
      </c>
      <c r="C5927" s="157" t="s">
        <v>6112</v>
      </c>
      <c r="D5927" s="158"/>
    </row>
    <row r="5928" spans="1:4" s="30" customFormat="1" ht="24.95" customHeight="1">
      <c r="A5928" s="197" t="s">
        <v>21</v>
      </c>
      <c r="B5928" s="178" t="s">
        <v>709</v>
      </c>
      <c r="C5928" s="157" t="s">
        <v>6113</v>
      </c>
      <c r="D5928" s="158"/>
    </row>
    <row r="5929" spans="1:4" s="30" customFormat="1" ht="24.95" customHeight="1">
      <c r="A5929" s="197" t="s">
        <v>21</v>
      </c>
      <c r="B5929" s="178" t="s">
        <v>6114</v>
      </c>
      <c r="C5929" s="157" t="s">
        <v>6115</v>
      </c>
      <c r="D5929" s="158"/>
    </row>
    <row r="5930" spans="1:4" s="30" customFormat="1" ht="24.95" customHeight="1">
      <c r="A5930" s="197" t="s">
        <v>21</v>
      </c>
      <c r="B5930" s="178" t="s">
        <v>6116</v>
      </c>
      <c r="C5930" s="157" t="s">
        <v>6117</v>
      </c>
      <c r="D5930" s="158"/>
    </row>
    <row r="5931" spans="1:4" s="30" customFormat="1" ht="24.95" customHeight="1">
      <c r="A5931" s="197" t="s">
        <v>21</v>
      </c>
      <c r="B5931" s="178" t="s">
        <v>6118</v>
      </c>
      <c r="C5931" s="157" t="s">
        <v>6119</v>
      </c>
      <c r="D5931" s="158"/>
    </row>
    <row r="5932" spans="1:4" s="30" customFormat="1" ht="24.95" customHeight="1">
      <c r="A5932" s="197" t="s">
        <v>21</v>
      </c>
      <c r="B5932" s="178" t="s">
        <v>6120</v>
      </c>
      <c r="C5932" s="157" t="s">
        <v>6121</v>
      </c>
      <c r="D5932" s="158"/>
    </row>
    <row r="5933" spans="1:4" s="30" customFormat="1" ht="24.95" customHeight="1">
      <c r="A5933" s="197" t="s">
        <v>21</v>
      </c>
      <c r="B5933" s="178" t="s">
        <v>6122</v>
      </c>
      <c r="C5933" s="157" t="s">
        <v>6123</v>
      </c>
      <c r="D5933" s="158"/>
    </row>
    <row r="5934" spans="1:4" s="30" customFormat="1" ht="24.95" customHeight="1">
      <c r="A5934" s="197" t="s">
        <v>21</v>
      </c>
      <c r="B5934" s="178" t="s">
        <v>6124</v>
      </c>
      <c r="C5934" s="157" t="s">
        <v>6125</v>
      </c>
      <c r="D5934" s="158"/>
    </row>
    <row r="5935" spans="1:4" s="30" customFormat="1" ht="24.95" customHeight="1">
      <c r="A5935" s="197" t="s">
        <v>21</v>
      </c>
      <c r="B5935" s="178" t="s">
        <v>6126</v>
      </c>
      <c r="C5935" s="157" t="s">
        <v>6127</v>
      </c>
      <c r="D5935" s="158"/>
    </row>
    <row r="5936" spans="1:4" s="30" customFormat="1" ht="24.95" customHeight="1">
      <c r="A5936" s="197" t="s">
        <v>21</v>
      </c>
      <c r="B5936" s="178" t="s">
        <v>6128</v>
      </c>
      <c r="C5936" s="157" t="s">
        <v>6129</v>
      </c>
      <c r="D5936" s="158"/>
    </row>
    <row r="5937" spans="1:4" s="30" customFormat="1" ht="24.95" customHeight="1">
      <c r="A5937" s="197" t="s">
        <v>21</v>
      </c>
      <c r="B5937" s="178" t="s">
        <v>6130</v>
      </c>
      <c r="C5937" s="157" t="s">
        <v>6131</v>
      </c>
      <c r="D5937" s="158"/>
    </row>
    <row r="5938" spans="1:4" s="30" customFormat="1" ht="24.95" customHeight="1">
      <c r="A5938" s="197" t="s">
        <v>21</v>
      </c>
      <c r="B5938" s="178" t="s">
        <v>1366</v>
      </c>
      <c r="C5938" s="157" t="s">
        <v>6132</v>
      </c>
      <c r="D5938" s="158"/>
    </row>
    <row r="5939" spans="1:4" s="30" customFormat="1" ht="24.95" customHeight="1">
      <c r="A5939" s="197" t="s">
        <v>21</v>
      </c>
      <c r="B5939" s="178" t="s">
        <v>1369</v>
      </c>
      <c r="C5939" s="157" t="s">
        <v>6133</v>
      </c>
      <c r="D5939" s="158"/>
    </row>
    <row r="5940" spans="1:4" s="30" customFormat="1" ht="24.95" customHeight="1">
      <c r="A5940" s="197" t="s">
        <v>21</v>
      </c>
      <c r="B5940" s="178" t="s">
        <v>1371</v>
      </c>
      <c r="C5940" s="157" t="s">
        <v>6134</v>
      </c>
      <c r="D5940" s="158"/>
    </row>
    <row r="5941" spans="1:4" s="30" customFormat="1" ht="24.95" customHeight="1">
      <c r="A5941" s="197" t="s">
        <v>21</v>
      </c>
      <c r="B5941" s="178" t="s">
        <v>6135</v>
      </c>
      <c r="C5941" s="157" t="s">
        <v>6136</v>
      </c>
      <c r="D5941" s="158"/>
    </row>
    <row r="5942" spans="1:4" s="30" customFormat="1" ht="24.95" customHeight="1">
      <c r="A5942" s="197" t="s">
        <v>21</v>
      </c>
      <c r="B5942" s="178" t="s">
        <v>6137</v>
      </c>
      <c r="C5942" s="157" t="s">
        <v>6138</v>
      </c>
      <c r="D5942" s="158"/>
    </row>
    <row r="5943" spans="1:4" s="30" customFormat="1" ht="24.95" customHeight="1">
      <c r="A5943" s="197" t="s">
        <v>21</v>
      </c>
      <c r="B5943" s="178" t="s">
        <v>11697</v>
      </c>
      <c r="C5943" s="157" t="s">
        <v>6139</v>
      </c>
      <c r="D5943" s="158"/>
    </row>
    <row r="5944" spans="1:4" s="30" customFormat="1" ht="24.95" customHeight="1">
      <c r="A5944" s="197" t="s">
        <v>21</v>
      </c>
      <c r="B5944" s="178" t="s">
        <v>6140</v>
      </c>
      <c r="C5944" s="157" t="s">
        <v>6141</v>
      </c>
      <c r="D5944" s="158"/>
    </row>
    <row r="5945" spans="1:4" s="30" customFormat="1" ht="24.95" customHeight="1">
      <c r="A5945" s="197" t="s">
        <v>21</v>
      </c>
      <c r="B5945" s="178" t="s">
        <v>6142</v>
      </c>
      <c r="C5945" s="157" t="s">
        <v>6141</v>
      </c>
      <c r="D5945" s="158"/>
    </row>
    <row r="5946" spans="1:4" s="30" customFormat="1" ht="24.95" customHeight="1">
      <c r="A5946" s="197" t="s">
        <v>21</v>
      </c>
      <c r="B5946" s="178" t="s">
        <v>6143</v>
      </c>
      <c r="C5946" s="16" t="s">
        <v>6144</v>
      </c>
      <c r="D5946" s="158"/>
    </row>
    <row r="5947" spans="1:4" s="30" customFormat="1" ht="24.95" customHeight="1">
      <c r="A5947" s="197" t="s">
        <v>21</v>
      </c>
      <c r="B5947" s="178" t="s">
        <v>6145</v>
      </c>
      <c r="C5947" s="157" t="s">
        <v>6146</v>
      </c>
      <c r="D5947" s="158"/>
    </row>
    <row r="5948" spans="1:4" s="30" customFormat="1" ht="24.95" customHeight="1">
      <c r="A5948" s="197" t="s">
        <v>21</v>
      </c>
      <c r="B5948" s="178" t="s">
        <v>6147</v>
      </c>
      <c r="C5948" s="157" t="s">
        <v>6148</v>
      </c>
      <c r="D5948" s="158"/>
    </row>
    <row r="5949" spans="1:4" s="30" customFormat="1" ht="24.95" customHeight="1">
      <c r="A5949" s="197" t="s">
        <v>21</v>
      </c>
      <c r="B5949" s="178" t="s">
        <v>6149</v>
      </c>
      <c r="C5949" s="157" t="s">
        <v>6150</v>
      </c>
      <c r="D5949" s="158"/>
    </row>
    <row r="5950" spans="1:4" s="30" customFormat="1" ht="24.95" customHeight="1">
      <c r="A5950" s="197" t="s">
        <v>21</v>
      </c>
      <c r="B5950" s="178" t="s">
        <v>6151</v>
      </c>
      <c r="C5950" s="157" t="s">
        <v>6152</v>
      </c>
      <c r="D5950" s="158"/>
    </row>
    <row r="5951" spans="1:4" s="30" customFormat="1" ht="24.95" customHeight="1">
      <c r="A5951" s="197" t="s">
        <v>21</v>
      </c>
      <c r="B5951" s="178" t="s">
        <v>6153</v>
      </c>
      <c r="C5951" s="157" t="s">
        <v>6154</v>
      </c>
      <c r="D5951" s="158"/>
    </row>
    <row r="5952" spans="1:4" s="30" customFormat="1" ht="24.95" customHeight="1">
      <c r="A5952" s="197" t="s">
        <v>21</v>
      </c>
      <c r="B5952" s="178" t="s">
        <v>6155</v>
      </c>
      <c r="C5952" s="157" t="s">
        <v>6156</v>
      </c>
      <c r="D5952" s="158"/>
    </row>
    <row r="5953" spans="1:4" s="30" customFormat="1" ht="24.95" customHeight="1">
      <c r="A5953" s="197" t="s">
        <v>21</v>
      </c>
      <c r="B5953" s="178" t="s">
        <v>6157</v>
      </c>
      <c r="C5953" s="157" t="s">
        <v>6158</v>
      </c>
      <c r="D5953" s="158"/>
    </row>
    <row r="5954" spans="1:4" s="30" customFormat="1" ht="24.95" customHeight="1">
      <c r="A5954" s="197" t="s">
        <v>21</v>
      </c>
      <c r="B5954" s="181" t="s">
        <v>4844</v>
      </c>
      <c r="C5954" s="157" t="s">
        <v>6159</v>
      </c>
      <c r="D5954" s="158"/>
    </row>
    <row r="5955" spans="1:4" s="30" customFormat="1" ht="24.95" customHeight="1">
      <c r="A5955" s="197" t="s">
        <v>21</v>
      </c>
      <c r="B5955" s="181" t="s">
        <v>6160</v>
      </c>
      <c r="C5955" s="157" t="s">
        <v>6161</v>
      </c>
      <c r="D5955" s="158"/>
    </row>
    <row r="5956" spans="1:4" s="30" customFormat="1" ht="24.95" customHeight="1">
      <c r="A5956" s="197" t="s">
        <v>21</v>
      </c>
      <c r="B5956" s="181" t="s">
        <v>4846</v>
      </c>
      <c r="C5956" s="157" t="s">
        <v>6162</v>
      </c>
      <c r="D5956" s="158"/>
    </row>
    <row r="5957" spans="1:4" s="30" customFormat="1" ht="24.95" customHeight="1">
      <c r="A5957" s="197" t="s">
        <v>21</v>
      </c>
      <c r="B5957" s="181" t="s">
        <v>6163</v>
      </c>
      <c r="C5957" s="157" t="s">
        <v>6164</v>
      </c>
      <c r="D5957" s="158"/>
    </row>
    <row r="5958" spans="1:4" s="30" customFormat="1" ht="24.95" customHeight="1">
      <c r="A5958" s="197" t="s">
        <v>21</v>
      </c>
      <c r="B5958" s="181" t="s">
        <v>6165</v>
      </c>
      <c r="C5958" s="157" t="s">
        <v>6166</v>
      </c>
      <c r="D5958" s="158"/>
    </row>
    <row r="5959" spans="1:4" s="30" customFormat="1" ht="24.95" customHeight="1">
      <c r="A5959" s="197" t="s">
        <v>21</v>
      </c>
      <c r="B5959" s="181" t="s">
        <v>6167</v>
      </c>
      <c r="C5959" s="157" t="s">
        <v>6168</v>
      </c>
      <c r="D5959" s="158"/>
    </row>
    <row r="5960" spans="1:4" s="30" customFormat="1" ht="24.95" customHeight="1">
      <c r="A5960" s="197" t="s">
        <v>21</v>
      </c>
      <c r="B5960" s="181" t="s">
        <v>6169</v>
      </c>
      <c r="C5960" s="157" t="s">
        <v>6168</v>
      </c>
      <c r="D5960" s="158"/>
    </row>
    <row r="5961" spans="1:4" s="30" customFormat="1" ht="24.95" customHeight="1">
      <c r="A5961" s="197" t="s">
        <v>21</v>
      </c>
      <c r="B5961" s="181" t="s">
        <v>6170</v>
      </c>
      <c r="C5961" s="157" t="s">
        <v>6171</v>
      </c>
      <c r="D5961" s="158"/>
    </row>
    <row r="5962" spans="1:4" s="30" customFormat="1" ht="24.95" customHeight="1">
      <c r="A5962" s="197" t="s">
        <v>21</v>
      </c>
      <c r="B5962" s="181" t="s">
        <v>6172</v>
      </c>
      <c r="C5962" s="157" t="s">
        <v>6173</v>
      </c>
      <c r="D5962" s="158"/>
    </row>
    <row r="5963" spans="1:4" s="30" customFormat="1" ht="24.95" customHeight="1">
      <c r="A5963" s="197" t="s">
        <v>21</v>
      </c>
      <c r="B5963" s="181" t="s">
        <v>6174</v>
      </c>
      <c r="C5963" s="157" t="s">
        <v>6175</v>
      </c>
      <c r="D5963" s="158"/>
    </row>
    <row r="5964" spans="1:4" s="30" customFormat="1" ht="24.95" customHeight="1">
      <c r="A5964" s="197" t="s">
        <v>21</v>
      </c>
      <c r="B5964" s="181" t="s">
        <v>5624</v>
      </c>
      <c r="C5964" s="157" t="s">
        <v>6176</v>
      </c>
      <c r="D5964" s="158"/>
    </row>
    <row r="5965" spans="1:4" s="30" customFormat="1" ht="24.95" customHeight="1">
      <c r="A5965" s="197" t="s">
        <v>21</v>
      </c>
      <c r="B5965" s="181" t="s">
        <v>6177</v>
      </c>
      <c r="C5965" s="157" t="s">
        <v>6178</v>
      </c>
      <c r="D5965" s="158"/>
    </row>
    <row r="5966" spans="1:4" s="30" customFormat="1" ht="24.95" customHeight="1">
      <c r="A5966" s="197" t="s">
        <v>21</v>
      </c>
      <c r="B5966" s="181" t="s">
        <v>5626</v>
      </c>
      <c r="C5966" s="157" t="s">
        <v>6179</v>
      </c>
      <c r="D5966" s="158"/>
    </row>
    <row r="5967" spans="1:4" s="30" customFormat="1" ht="24.95" customHeight="1">
      <c r="A5967" s="197" t="s">
        <v>21</v>
      </c>
      <c r="B5967" s="181" t="s">
        <v>6180</v>
      </c>
      <c r="C5967" s="157" t="s">
        <v>6181</v>
      </c>
      <c r="D5967" s="158"/>
    </row>
    <row r="5968" spans="1:4" s="30" customFormat="1" ht="24.95" customHeight="1">
      <c r="A5968" s="197" t="s">
        <v>21</v>
      </c>
      <c r="B5968" s="181" t="s">
        <v>6182</v>
      </c>
      <c r="C5968" s="157" t="s">
        <v>6183</v>
      </c>
      <c r="D5968" s="158"/>
    </row>
    <row r="5969" spans="1:4" s="30" customFormat="1" ht="24.95" customHeight="1">
      <c r="A5969" s="197" t="s">
        <v>21</v>
      </c>
      <c r="B5969" s="181" t="s">
        <v>6184</v>
      </c>
      <c r="C5969" s="157" t="s">
        <v>6185</v>
      </c>
      <c r="D5969" s="158"/>
    </row>
    <row r="5970" spans="1:4" s="30" customFormat="1" ht="24.95" customHeight="1">
      <c r="A5970" s="197" t="s">
        <v>21</v>
      </c>
      <c r="B5970" s="181" t="s">
        <v>6186</v>
      </c>
      <c r="C5970" s="16" t="s">
        <v>6187</v>
      </c>
      <c r="D5970" s="158"/>
    </row>
    <row r="5971" spans="1:4" s="30" customFormat="1" ht="24.95" customHeight="1">
      <c r="A5971" s="197" t="s">
        <v>21</v>
      </c>
      <c r="B5971" s="178" t="s">
        <v>6188</v>
      </c>
      <c r="C5971" s="16" t="s">
        <v>6189</v>
      </c>
      <c r="D5971" s="158"/>
    </row>
    <row r="5972" spans="1:4" s="30" customFormat="1" ht="24.95" customHeight="1">
      <c r="A5972" s="197" t="s">
        <v>21</v>
      </c>
      <c r="B5972" s="178" t="s">
        <v>6190</v>
      </c>
      <c r="C5972" s="157" t="s">
        <v>6191</v>
      </c>
      <c r="D5972" s="158"/>
    </row>
    <row r="5973" spans="1:4" s="30" customFormat="1" ht="24.95" customHeight="1">
      <c r="A5973" s="197" t="s">
        <v>21</v>
      </c>
      <c r="B5973" s="178" t="s">
        <v>6192</v>
      </c>
      <c r="C5973" s="157" t="s">
        <v>6193</v>
      </c>
      <c r="D5973" s="158"/>
    </row>
    <row r="5974" spans="1:4" s="30" customFormat="1" ht="24.95" customHeight="1">
      <c r="A5974" s="197" t="s">
        <v>21</v>
      </c>
      <c r="B5974" s="178" t="s">
        <v>6194</v>
      </c>
      <c r="C5974" s="157" t="s">
        <v>6195</v>
      </c>
      <c r="D5974" s="158"/>
    </row>
    <row r="5975" spans="1:4" s="30" customFormat="1" ht="24.95" customHeight="1">
      <c r="A5975" s="197" t="s">
        <v>21</v>
      </c>
      <c r="B5975" s="178" t="s">
        <v>6196</v>
      </c>
      <c r="C5975" s="157" t="s">
        <v>6197</v>
      </c>
      <c r="D5975" s="158"/>
    </row>
    <row r="5976" spans="1:4" s="30" customFormat="1" ht="24.95" customHeight="1">
      <c r="A5976" s="197" t="s">
        <v>21</v>
      </c>
      <c r="B5976" s="178" t="s">
        <v>6198</v>
      </c>
      <c r="C5976" s="157" t="s">
        <v>6199</v>
      </c>
      <c r="D5976" s="158"/>
    </row>
    <row r="5977" spans="1:4" s="30" customFormat="1" ht="24.95" customHeight="1">
      <c r="A5977" s="197" t="s">
        <v>21</v>
      </c>
      <c r="B5977" s="178" t="s">
        <v>6200</v>
      </c>
      <c r="C5977" s="157" t="s">
        <v>6201</v>
      </c>
      <c r="D5977" s="158"/>
    </row>
    <row r="5978" spans="1:4" s="30" customFormat="1" ht="24.95" customHeight="1">
      <c r="A5978" s="197" t="s">
        <v>21</v>
      </c>
      <c r="B5978" s="178" t="s">
        <v>6202</v>
      </c>
      <c r="C5978" s="157" t="s">
        <v>6203</v>
      </c>
      <c r="D5978" s="158"/>
    </row>
    <row r="5979" spans="1:4" s="30" customFormat="1" ht="24.95" customHeight="1">
      <c r="A5979" s="197" t="s">
        <v>21</v>
      </c>
      <c r="B5979" s="178" t="s">
        <v>6204</v>
      </c>
      <c r="C5979" s="157" t="s">
        <v>6205</v>
      </c>
      <c r="D5979" s="158"/>
    </row>
    <row r="5980" spans="1:4" s="30" customFormat="1" ht="24.95" customHeight="1">
      <c r="A5980" s="197" t="s">
        <v>21</v>
      </c>
      <c r="B5980" s="178" t="s">
        <v>6206</v>
      </c>
      <c r="C5980" s="157" t="s">
        <v>6207</v>
      </c>
      <c r="D5980" s="158"/>
    </row>
    <row r="5981" spans="1:4" s="30" customFormat="1" ht="24.95" customHeight="1">
      <c r="A5981" s="197" t="s">
        <v>21</v>
      </c>
      <c r="B5981" s="178" t="s">
        <v>6208</v>
      </c>
      <c r="C5981" s="157" t="s">
        <v>6209</v>
      </c>
      <c r="D5981" s="158"/>
    </row>
    <row r="5982" spans="1:4" s="30" customFormat="1" ht="24.95" customHeight="1">
      <c r="A5982" s="197" t="s">
        <v>21</v>
      </c>
      <c r="B5982" s="178" t="s">
        <v>6210</v>
      </c>
      <c r="C5982" s="157" t="s">
        <v>6211</v>
      </c>
      <c r="D5982" s="158"/>
    </row>
    <row r="5983" spans="1:4" s="30" customFormat="1" ht="24.95" customHeight="1">
      <c r="A5983" s="197" t="s">
        <v>21</v>
      </c>
      <c r="B5983" s="178" t="s">
        <v>6212</v>
      </c>
      <c r="C5983" s="157" t="s">
        <v>6213</v>
      </c>
      <c r="D5983" s="158"/>
    </row>
    <row r="5984" spans="1:4" s="30" customFormat="1" ht="24.95" customHeight="1">
      <c r="A5984" s="197" t="s">
        <v>21</v>
      </c>
      <c r="B5984" s="178" t="s">
        <v>6106</v>
      </c>
      <c r="C5984" s="157" t="s">
        <v>6214</v>
      </c>
      <c r="D5984" s="158"/>
    </row>
    <row r="5985" spans="1:4" s="30" customFormat="1" ht="24.95" customHeight="1">
      <c r="A5985" s="197" t="s">
        <v>21</v>
      </c>
      <c r="B5985" s="178" t="s">
        <v>6215</v>
      </c>
      <c r="C5985" s="157" t="s">
        <v>6216</v>
      </c>
      <c r="D5985" s="158"/>
    </row>
    <row r="5986" spans="1:4" s="30" customFormat="1" ht="24.95" customHeight="1">
      <c r="A5986" s="197" t="s">
        <v>21</v>
      </c>
      <c r="B5986" s="178" t="s">
        <v>6217</v>
      </c>
      <c r="C5986" s="157" t="s">
        <v>6218</v>
      </c>
      <c r="D5986" s="158"/>
    </row>
    <row r="5987" spans="1:4" s="30" customFormat="1" ht="24.95" customHeight="1">
      <c r="A5987" s="197" t="s">
        <v>21</v>
      </c>
      <c r="B5987" s="178" t="s">
        <v>6219</v>
      </c>
      <c r="C5987" s="157" t="s">
        <v>6220</v>
      </c>
      <c r="D5987" s="158"/>
    </row>
    <row r="5988" spans="1:4" s="30" customFormat="1" ht="24.95" customHeight="1">
      <c r="A5988" s="197" t="s">
        <v>21</v>
      </c>
      <c r="B5988" s="178" t="s">
        <v>6221</v>
      </c>
      <c r="C5988" s="157" t="s">
        <v>6222</v>
      </c>
      <c r="D5988" s="158"/>
    </row>
    <row r="5989" spans="1:4" s="30" customFormat="1" ht="24.95" customHeight="1">
      <c r="A5989" s="197" t="s">
        <v>21</v>
      </c>
      <c r="B5989" s="178" t="s">
        <v>6223</v>
      </c>
      <c r="C5989" s="157" t="s">
        <v>6224</v>
      </c>
      <c r="D5989" s="158"/>
    </row>
    <row r="5990" spans="1:4" s="30" customFormat="1" ht="24.95" customHeight="1">
      <c r="A5990" s="197" t="s">
        <v>21</v>
      </c>
      <c r="B5990" s="178" t="s">
        <v>6225</v>
      </c>
      <c r="C5990" s="157" t="s">
        <v>6226</v>
      </c>
      <c r="D5990" s="158"/>
    </row>
    <row r="5991" spans="1:4" s="30" customFormat="1" ht="24.95" customHeight="1">
      <c r="A5991" s="197" t="s">
        <v>21</v>
      </c>
      <c r="B5991" s="178" t="s">
        <v>6227</v>
      </c>
      <c r="C5991" s="157" t="s">
        <v>6228</v>
      </c>
      <c r="D5991" s="158"/>
    </row>
    <row r="5992" spans="1:4" s="30" customFormat="1" ht="24.95" customHeight="1">
      <c r="A5992" s="197" t="s">
        <v>21</v>
      </c>
      <c r="B5992" s="178" t="s">
        <v>6229</v>
      </c>
      <c r="C5992" s="157" t="s">
        <v>6230</v>
      </c>
      <c r="D5992" s="158"/>
    </row>
    <row r="5993" spans="1:4" s="30" customFormat="1" ht="24.95" customHeight="1">
      <c r="A5993" s="197" t="s">
        <v>21</v>
      </c>
      <c r="B5993" s="178" t="s">
        <v>11698</v>
      </c>
      <c r="C5993" s="157" t="s">
        <v>6231</v>
      </c>
      <c r="D5993" s="158"/>
    </row>
    <row r="5994" spans="1:4" s="30" customFormat="1" ht="24.95" customHeight="1">
      <c r="A5994" s="197" t="s">
        <v>21</v>
      </c>
      <c r="B5994" s="178" t="s">
        <v>11699</v>
      </c>
      <c r="C5994" s="157" t="s">
        <v>6232</v>
      </c>
      <c r="D5994" s="158"/>
    </row>
    <row r="5995" spans="1:4" s="30" customFormat="1" ht="24.95" customHeight="1">
      <c r="A5995" s="197" t="s">
        <v>21</v>
      </c>
      <c r="B5995" s="178" t="s">
        <v>11700</v>
      </c>
      <c r="C5995" s="157" t="s">
        <v>6233</v>
      </c>
      <c r="D5995" s="158"/>
    </row>
    <row r="5996" spans="1:4" s="30" customFormat="1" ht="24.95" customHeight="1">
      <c r="A5996" s="197" t="s">
        <v>21</v>
      </c>
      <c r="B5996" s="178" t="s">
        <v>11701</v>
      </c>
      <c r="C5996" s="157" t="s">
        <v>6234</v>
      </c>
      <c r="D5996" s="158"/>
    </row>
    <row r="5997" spans="1:4" s="30" customFormat="1" ht="24.95" customHeight="1">
      <c r="A5997" s="197" t="s">
        <v>21</v>
      </c>
      <c r="B5997" s="178" t="s">
        <v>11702</v>
      </c>
      <c r="C5997" s="157" t="s">
        <v>6235</v>
      </c>
      <c r="D5997" s="158"/>
    </row>
    <row r="5998" spans="1:4" s="30" customFormat="1" ht="24.95" customHeight="1">
      <c r="A5998" s="197" t="s">
        <v>21</v>
      </c>
      <c r="B5998" s="178" t="s">
        <v>11703</v>
      </c>
      <c r="C5998" s="157" t="s">
        <v>6236</v>
      </c>
      <c r="D5998" s="158"/>
    </row>
    <row r="5999" spans="1:4" s="30" customFormat="1" ht="24.95" customHeight="1">
      <c r="A5999" s="197" t="s">
        <v>21</v>
      </c>
      <c r="B5999" s="178" t="s">
        <v>11704</v>
      </c>
      <c r="C5999" s="157" t="s">
        <v>6237</v>
      </c>
      <c r="D5999" s="158"/>
    </row>
    <row r="6000" spans="1:4" s="30" customFormat="1" ht="24.95" customHeight="1">
      <c r="A6000" s="197" t="s">
        <v>21</v>
      </c>
      <c r="B6000" s="178" t="s">
        <v>11705</v>
      </c>
      <c r="C6000" s="218" t="s">
        <v>6238</v>
      </c>
      <c r="D6000" s="158"/>
    </row>
    <row r="6001" spans="1:4" s="30" customFormat="1" ht="24.95" customHeight="1">
      <c r="A6001" s="197" t="s">
        <v>21</v>
      </c>
      <c r="B6001" s="178" t="s">
        <v>11706</v>
      </c>
      <c r="C6001" s="34" t="s">
        <v>6239</v>
      </c>
      <c r="D6001" s="158"/>
    </row>
    <row r="6002" spans="1:4" s="30" customFormat="1" ht="24.95" customHeight="1">
      <c r="A6002" s="197" t="s">
        <v>21</v>
      </c>
      <c r="B6002" s="178" t="s">
        <v>11707</v>
      </c>
      <c r="C6002" s="31" t="s">
        <v>6240</v>
      </c>
      <c r="D6002" s="158"/>
    </row>
    <row r="6003" spans="1:4" s="30" customFormat="1" ht="24.95" customHeight="1">
      <c r="A6003" s="197" t="s">
        <v>21</v>
      </c>
      <c r="B6003" s="178" t="s">
        <v>11708</v>
      </c>
      <c r="C6003" s="218" t="s">
        <v>6241</v>
      </c>
      <c r="D6003" s="158"/>
    </row>
    <row r="6004" spans="1:4" s="30" customFormat="1" ht="24.95" customHeight="1">
      <c r="A6004" s="197" t="s">
        <v>21</v>
      </c>
      <c r="B6004" s="178" t="s">
        <v>3263</v>
      </c>
      <c r="C6004" s="34" t="s">
        <v>6242</v>
      </c>
      <c r="D6004" s="158"/>
    </row>
    <row r="6005" spans="1:4" s="30" customFormat="1" ht="24.95" customHeight="1">
      <c r="A6005" s="197" t="s">
        <v>21</v>
      </c>
      <c r="B6005" s="178" t="s">
        <v>3262</v>
      </c>
      <c r="C6005" s="33" t="s">
        <v>6243</v>
      </c>
      <c r="D6005" s="158"/>
    </row>
    <row r="6006" spans="1:4" s="30" customFormat="1" ht="24.95" customHeight="1">
      <c r="A6006" s="197" t="s">
        <v>21</v>
      </c>
      <c r="B6006" s="178" t="s">
        <v>11709</v>
      </c>
      <c r="C6006" s="31" t="s">
        <v>6244</v>
      </c>
      <c r="D6006" s="158"/>
    </row>
    <row r="6007" spans="1:4" s="30" customFormat="1" ht="24.95" customHeight="1">
      <c r="A6007" s="197" t="s">
        <v>21</v>
      </c>
      <c r="B6007" s="178" t="s">
        <v>11710</v>
      </c>
      <c r="C6007" s="34" t="s">
        <v>6245</v>
      </c>
      <c r="D6007" s="158"/>
    </row>
    <row r="6008" spans="1:4" s="30" customFormat="1" ht="24.95" customHeight="1">
      <c r="A6008" s="197" t="s">
        <v>21</v>
      </c>
      <c r="B6008" s="178" t="s">
        <v>11711</v>
      </c>
      <c r="C6008" s="31" t="s">
        <v>6246</v>
      </c>
      <c r="D6008" s="158"/>
    </row>
    <row r="6009" spans="1:4" s="30" customFormat="1" ht="24.95" customHeight="1">
      <c r="A6009" s="197" t="s">
        <v>21</v>
      </c>
      <c r="B6009" s="178" t="s">
        <v>11712</v>
      </c>
      <c r="C6009" s="31" t="s">
        <v>6247</v>
      </c>
      <c r="D6009" s="158"/>
    </row>
    <row r="6010" spans="1:4" s="30" customFormat="1" ht="24.95" customHeight="1">
      <c r="A6010" s="197" t="s">
        <v>21</v>
      </c>
      <c r="B6010" s="178" t="s">
        <v>11713</v>
      </c>
      <c r="C6010" s="31" t="s">
        <v>6248</v>
      </c>
      <c r="D6010" s="158"/>
    </row>
    <row r="6011" spans="1:4" s="30" customFormat="1" ht="24.95" customHeight="1">
      <c r="A6011" s="197" t="s">
        <v>21</v>
      </c>
      <c r="B6011" s="178" t="s">
        <v>9060</v>
      </c>
      <c r="C6011" s="218" t="s">
        <v>6249</v>
      </c>
      <c r="D6011" s="158"/>
    </row>
    <row r="6012" spans="1:4" s="30" customFormat="1" ht="24.95" customHeight="1">
      <c r="A6012" s="197" t="s">
        <v>21</v>
      </c>
      <c r="B6012" s="178" t="s">
        <v>9061</v>
      </c>
      <c r="C6012" s="218" t="s">
        <v>6250</v>
      </c>
      <c r="D6012" s="158"/>
    </row>
    <row r="6013" spans="1:4" s="30" customFormat="1" ht="24.95" customHeight="1">
      <c r="A6013" s="197" t="s">
        <v>21</v>
      </c>
      <c r="B6013" s="178" t="s">
        <v>11714</v>
      </c>
      <c r="C6013" s="34" t="s">
        <v>6251</v>
      </c>
      <c r="D6013" s="158"/>
    </row>
    <row r="6014" spans="1:4" s="30" customFormat="1" ht="24.95" customHeight="1">
      <c r="A6014" s="197" t="s">
        <v>21</v>
      </c>
      <c r="B6014" s="178" t="s">
        <v>6252</v>
      </c>
      <c r="C6014" s="31" t="s">
        <v>6253</v>
      </c>
      <c r="D6014" s="158"/>
    </row>
    <row r="6015" spans="1:4" s="30" customFormat="1" ht="24.95" customHeight="1">
      <c r="A6015" s="197" t="s">
        <v>21</v>
      </c>
      <c r="B6015" s="178" t="s">
        <v>6254</v>
      </c>
      <c r="C6015" s="31" t="s">
        <v>6255</v>
      </c>
      <c r="D6015" s="158"/>
    </row>
    <row r="6016" spans="1:4" s="30" customFormat="1" ht="24.95" customHeight="1">
      <c r="A6016" s="197" t="s">
        <v>21</v>
      </c>
      <c r="B6016" s="178" t="s">
        <v>6256</v>
      </c>
      <c r="C6016" s="31" t="s">
        <v>6257</v>
      </c>
      <c r="D6016" s="158"/>
    </row>
    <row r="6017" spans="1:4" s="30" customFormat="1" ht="24.95" customHeight="1">
      <c r="A6017" s="197" t="s">
        <v>21</v>
      </c>
      <c r="B6017" s="178" t="s">
        <v>3894</v>
      </c>
      <c r="C6017" s="31" t="s">
        <v>6258</v>
      </c>
      <c r="D6017" s="158"/>
    </row>
    <row r="6018" spans="1:4" s="30" customFormat="1" ht="24.95" customHeight="1">
      <c r="A6018" s="197" t="s">
        <v>21</v>
      </c>
      <c r="B6018" s="178" t="s">
        <v>242</v>
      </c>
      <c r="C6018" s="218" t="s">
        <v>6259</v>
      </c>
      <c r="D6018" s="158"/>
    </row>
    <row r="6019" spans="1:4" s="30" customFormat="1" ht="24.95" customHeight="1">
      <c r="A6019" s="197" t="s">
        <v>21</v>
      </c>
      <c r="B6019" s="178" t="s">
        <v>6260</v>
      </c>
      <c r="C6019" s="31" t="s">
        <v>6261</v>
      </c>
      <c r="D6019" s="158"/>
    </row>
    <row r="6020" spans="1:4" s="30" customFormat="1" ht="24.95" customHeight="1">
      <c r="A6020" s="197" t="s">
        <v>21</v>
      </c>
      <c r="B6020" s="178" t="s">
        <v>6262</v>
      </c>
      <c r="C6020" s="218" t="s">
        <v>6263</v>
      </c>
      <c r="D6020" s="158"/>
    </row>
    <row r="6021" spans="1:4" s="30" customFormat="1" ht="24.95" customHeight="1">
      <c r="A6021" s="197" t="s">
        <v>21</v>
      </c>
      <c r="B6021" s="178" t="s">
        <v>6264</v>
      </c>
      <c r="C6021" s="33" t="s">
        <v>6265</v>
      </c>
      <c r="D6021" s="158"/>
    </row>
    <row r="6022" spans="1:4" s="30" customFormat="1" ht="24.95" customHeight="1">
      <c r="A6022" s="197" t="s">
        <v>21</v>
      </c>
      <c r="B6022" s="178" t="s">
        <v>6266</v>
      </c>
      <c r="C6022" s="31" t="s">
        <v>6267</v>
      </c>
      <c r="D6022" s="158"/>
    </row>
    <row r="6023" spans="1:4" s="30" customFormat="1" ht="24.95" customHeight="1">
      <c r="A6023" s="197" t="s">
        <v>21</v>
      </c>
      <c r="B6023" s="178" t="s">
        <v>6268</v>
      </c>
      <c r="C6023" s="31" t="s">
        <v>6269</v>
      </c>
      <c r="D6023" s="158"/>
    </row>
    <row r="6024" spans="1:4" s="30" customFormat="1" ht="24.95" customHeight="1">
      <c r="A6024" s="197" t="s">
        <v>21</v>
      </c>
      <c r="B6024" s="178" t="s">
        <v>6270</v>
      </c>
      <c r="C6024" s="16" t="s">
        <v>6271</v>
      </c>
      <c r="D6024" s="158"/>
    </row>
    <row r="6025" spans="1:4" s="30" customFormat="1" ht="24.95" customHeight="1">
      <c r="A6025" s="197" t="s">
        <v>21</v>
      </c>
      <c r="B6025" s="178" t="s">
        <v>6272</v>
      </c>
      <c r="C6025" s="16" t="s">
        <v>6273</v>
      </c>
      <c r="D6025" s="158"/>
    </row>
    <row r="6026" spans="1:4" s="30" customFormat="1" ht="24.95" customHeight="1">
      <c r="A6026" s="197" t="s">
        <v>21</v>
      </c>
      <c r="B6026" s="183" t="s">
        <v>6274</v>
      </c>
      <c r="C6026" s="16" t="s">
        <v>6275</v>
      </c>
      <c r="D6026" s="158"/>
    </row>
    <row r="6027" spans="1:4" s="30" customFormat="1" ht="24.95" customHeight="1">
      <c r="A6027" s="197" t="s">
        <v>21</v>
      </c>
      <c r="B6027" s="183" t="s">
        <v>6276</v>
      </c>
      <c r="C6027" s="16" t="s">
        <v>6277</v>
      </c>
      <c r="D6027" s="158"/>
    </row>
    <row r="6028" spans="1:4" s="30" customFormat="1" ht="24.95" customHeight="1">
      <c r="A6028" s="197" t="s">
        <v>21</v>
      </c>
      <c r="B6028" s="178" t="s">
        <v>6278</v>
      </c>
      <c r="C6028" s="16" t="s">
        <v>6279</v>
      </c>
      <c r="D6028" s="158"/>
    </row>
    <row r="6029" spans="1:4" s="30" customFormat="1" ht="24.95" customHeight="1">
      <c r="A6029" s="197" t="s">
        <v>21</v>
      </c>
      <c r="B6029" s="178" t="s">
        <v>6280</v>
      </c>
      <c r="C6029" s="16" t="s">
        <v>6281</v>
      </c>
      <c r="D6029" s="158"/>
    </row>
    <row r="6030" spans="1:4" s="30" customFormat="1" ht="24.95" customHeight="1">
      <c r="A6030" s="197" t="s">
        <v>21</v>
      </c>
      <c r="B6030" s="178" t="s">
        <v>6282</v>
      </c>
      <c r="C6030" s="16" t="s">
        <v>6283</v>
      </c>
      <c r="D6030" s="158"/>
    </row>
    <row r="6031" spans="1:4" s="30" customFormat="1" ht="24.95" customHeight="1">
      <c r="A6031" s="197" t="s">
        <v>21</v>
      </c>
      <c r="B6031" s="183" t="s">
        <v>6284</v>
      </c>
      <c r="C6031" s="16" t="s">
        <v>6285</v>
      </c>
      <c r="D6031" s="158"/>
    </row>
    <row r="6032" spans="1:4" s="30" customFormat="1" ht="24.95" customHeight="1">
      <c r="A6032" s="197" t="s">
        <v>21</v>
      </c>
      <c r="B6032" s="183" t="s">
        <v>6286</v>
      </c>
      <c r="C6032" s="16" t="s">
        <v>6287</v>
      </c>
      <c r="D6032" s="158"/>
    </row>
    <row r="6033" spans="1:4" s="30" customFormat="1" ht="24.95" customHeight="1">
      <c r="A6033" s="197" t="s">
        <v>21</v>
      </c>
      <c r="B6033" s="178" t="s">
        <v>6288</v>
      </c>
      <c r="C6033" s="16" t="s">
        <v>6289</v>
      </c>
      <c r="D6033" s="158"/>
    </row>
    <row r="6034" spans="1:4" s="30" customFormat="1" ht="24.95" customHeight="1">
      <c r="A6034" s="197" t="s">
        <v>21</v>
      </c>
      <c r="B6034" s="183" t="s">
        <v>6290</v>
      </c>
      <c r="C6034" s="16" t="s">
        <v>6291</v>
      </c>
      <c r="D6034" s="158"/>
    </row>
    <row r="6035" spans="1:4" s="30" customFormat="1" ht="24.95" customHeight="1">
      <c r="A6035" s="197" t="s">
        <v>21</v>
      </c>
      <c r="B6035" s="178" t="s">
        <v>6292</v>
      </c>
      <c r="C6035" s="16" t="s">
        <v>6293</v>
      </c>
      <c r="D6035" s="158"/>
    </row>
    <row r="6036" spans="1:4" s="30" customFormat="1" ht="24.95" customHeight="1">
      <c r="A6036" s="197" t="s">
        <v>21</v>
      </c>
      <c r="B6036" s="178" t="s">
        <v>6294</v>
      </c>
      <c r="C6036" s="16" t="s">
        <v>6295</v>
      </c>
      <c r="D6036" s="158"/>
    </row>
    <row r="6037" spans="1:4" s="30" customFormat="1" ht="24.95" customHeight="1">
      <c r="A6037" s="197" t="s">
        <v>21</v>
      </c>
      <c r="B6037" s="178" t="s">
        <v>6296</v>
      </c>
      <c r="C6037" s="16" t="s">
        <v>6295</v>
      </c>
      <c r="D6037" s="158"/>
    </row>
    <row r="6038" spans="1:4" s="30" customFormat="1" ht="24.95" customHeight="1">
      <c r="A6038" s="197" t="s">
        <v>21</v>
      </c>
      <c r="B6038" s="178" t="s">
        <v>6297</v>
      </c>
      <c r="C6038" s="16" t="s">
        <v>6298</v>
      </c>
      <c r="D6038" s="158"/>
    </row>
    <row r="6039" spans="1:4" s="30" customFormat="1" ht="24.95" customHeight="1">
      <c r="A6039" s="197" t="s">
        <v>21</v>
      </c>
      <c r="B6039" s="178" t="s">
        <v>6299</v>
      </c>
      <c r="C6039" s="16" t="s">
        <v>6300</v>
      </c>
      <c r="D6039" s="158"/>
    </row>
    <row r="6040" spans="1:4" s="30" customFormat="1" ht="24.95" customHeight="1">
      <c r="A6040" s="197" t="s">
        <v>21</v>
      </c>
      <c r="B6040" s="178" t="s">
        <v>6301</v>
      </c>
      <c r="C6040" s="16" t="s">
        <v>6302</v>
      </c>
      <c r="D6040" s="158"/>
    </row>
    <row r="6041" spans="1:4" s="30" customFormat="1" ht="24.95" customHeight="1">
      <c r="A6041" s="197" t="s">
        <v>21</v>
      </c>
      <c r="B6041" s="178" t="s">
        <v>6013</v>
      </c>
      <c r="C6041" s="16" t="s">
        <v>6303</v>
      </c>
      <c r="D6041" s="158"/>
    </row>
    <row r="6042" spans="1:4" s="30" customFormat="1" ht="24.95" customHeight="1">
      <c r="A6042" s="197" t="s">
        <v>21</v>
      </c>
      <c r="B6042" s="178" t="s">
        <v>6304</v>
      </c>
      <c r="C6042" s="16" t="s">
        <v>6305</v>
      </c>
      <c r="D6042" s="158"/>
    </row>
    <row r="6043" spans="1:4" s="30" customFormat="1" ht="24.95" customHeight="1">
      <c r="A6043" s="197" t="s">
        <v>21</v>
      </c>
      <c r="B6043" s="178" t="s">
        <v>6306</v>
      </c>
      <c r="C6043" s="16" t="s">
        <v>6307</v>
      </c>
      <c r="D6043" s="158"/>
    </row>
    <row r="6044" spans="1:4" s="30" customFormat="1" ht="24.95" customHeight="1">
      <c r="A6044" s="197" t="s">
        <v>21</v>
      </c>
      <c r="B6044" s="178" t="s">
        <v>6308</v>
      </c>
      <c r="C6044" s="16" t="s">
        <v>6309</v>
      </c>
      <c r="D6044" s="158"/>
    </row>
    <row r="6045" spans="1:4" s="30" customFormat="1" ht="24.95" customHeight="1">
      <c r="A6045" s="197" t="s">
        <v>21</v>
      </c>
      <c r="B6045" s="178" t="s">
        <v>6310</v>
      </c>
      <c r="C6045" s="16" t="s">
        <v>6311</v>
      </c>
      <c r="D6045" s="158"/>
    </row>
    <row r="6046" spans="1:4" s="30" customFormat="1" ht="24.95" customHeight="1">
      <c r="A6046" s="197" t="s">
        <v>21</v>
      </c>
      <c r="B6046" s="178" t="s">
        <v>6312</v>
      </c>
      <c r="C6046" s="171" t="s">
        <v>6313</v>
      </c>
      <c r="D6046" s="158"/>
    </row>
    <row r="6047" spans="1:4" s="30" customFormat="1" ht="24.95" customHeight="1">
      <c r="A6047" s="197" t="s">
        <v>21</v>
      </c>
      <c r="B6047" s="178" t="s">
        <v>6314</v>
      </c>
      <c r="C6047" s="16" t="s">
        <v>6315</v>
      </c>
      <c r="D6047" s="158"/>
    </row>
    <row r="6048" spans="1:4" s="30" customFormat="1" ht="24.95" customHeight="1">
      <c r="A6048" s="197" t="s">
        <v>21</v>
      </c>
      <c r="B6048" s="178" t="s">
        <v>6316</v>
      </c>
      <c r="C6048" s="16" t="s">
        <v>6317</v>
      </c>
      <c r="D6048" s="158"/>
    </row>
    <row r="6049" spans="1:4" s="30" customFormat="1" ht="24.95" customHeight="1">
      <c r="A6049" s="197" t="s">
        <v>21</v>
      </c>
      <c r="B6049" s="178" t="s">
        <v>6318</v>
      </c>
      <c r="C6049" s="16" t="s">
        <v>6319</v>
      </c>
      <c r="D6049" s="158"/>
    </row>
    <row r="6050" spans="1:4" s="30" customFormat="1" ht="24.95" customHeight="1">
      <c r="A6050" s="197" t="s">
        <v>21</v>
      </c>
      <c r="B6050" s="178" t="s">
        <v>6320</v>
      </c>
      <c r="C6050" s="16" t="s">
        <v>6321</v>
      </c>
      <c r="D6050" s="158"/>
    </row>
    <row r="6051" spans="1:4" s="30" customFormat="1" ht="24.95" customHeight="1">
      <c r="A6051" s="197" t="s">
        <v>21</v>
      </c>
      <c r="B6051" s="178" t="s">
        <v>6322</v>
      </c>
      <c r="C6051" s="16" t="s">
        <v>6323</v>
      </c>
      <c r="D6051" s="158"/>
    </row>
    <row r="6052" spans="1:4" s="30" customFormat="1" ht="24.95" customHeight="1">
      <c r="A6052" s="197" t="s">
        <v>21</v>
      </c>
      <c r="B6052" s="178" t="s">
        <v>3310</v>
      </c>
      <c r="C6052" s="33" t="s">
        <v>6324</v>
      </c>
      <c r="D6052" s="158"/>
    </row>
    <row r="6053" spans="1:4" s="30" customFormat="1" ht="24.95" customHeight="1">
      <c r="A6053" s="197" t="s">
        <v>21</v>
      </c>
      <c r="B6053" s="178" t="s">
        <v>6325</v>
      </c>
      <c r="C6053" s="33" t="s">
        <v>6326</v>
      </c>
      <c r="D6053" s="158"/>
    </row>
    <row r="6054" spans="1:4" s="30" customFormat="1" ht="24.95" customHeight="1">
      <c r="A6054" s="197" t="s">
        <v>21</v>
      </c>
      <c r="B6054" s="178" t="s">
        <v>3311</v>
      </c>
      <c r="C6054" s="33" t="s">
        <v>6327</v>
      </c>
      <c r="D6054" s="158"/>
    </row>
    <row r="6055" spans="1:4" s="30" customFormat="1" ht="24.95" customHeight="1">
      <c r="A6055" s="197" t="s">
        <v>21</v>
      </c>
      <c r="B6055" s="178" t="s">
        <v>6328</v>
      </c>
      <c r="C6055" s="33" t="s">
        <v>6329</v>
      </c>
      <c r="D6055" s="158"/>
    </row>
    <row r="6056" spans="1:4" s="30" customFormat="1" ht="24.95" customHeight="1">
      <c r="A6056" s="197" t="s">
        <v>21</v>
      </c>
      <c r="B6056" s="178" t="s">
        <v>6330</v>
      </c>
      <c r="C6056" s="207" t="s">
        <v>6331</v>
      </c>
      <c r="D6056" s="158"/>
    </row>
    <row r="6057" spans="1:4" s="30" customFormat="1" ht="24.95" customHeight="1">
      <c r="A6057" s="197" t="s">
        <v>21</v>
      </c>
      <c r="B6057" s="178" t="s">
        <v>6332</v>
      </c>
      <c r="C6057" s="218" t="s">
        <v>6333</v>
      </c>
      <c r="D6057" s="158"/>
    </row>
    <row r="6058" spans="1:4" s="30" customFormat="1" ht="24.95" customHeight="1">
      <c r="A6058" s="197" t="s">
        <v>21</v>
      </c>
      <c r="B6058" s="183" t="s">
        <v>6334</v>
      </c>
      <c r="C6058" s="33" t="s">
        <v>6335</v>
      </c>
      <c r="D6058" s="158"/>
    </row>
    <row r="6059" spans="1:4" s="30" customFormat="1" ht="24.95" customHeight="1">
      <c r="A6059" s="197" t="s">
        <v>21</v>
      </c>
      <c r="B6059" s="178" t="s">
        <v>6336</v>
      </c>
      <c r="C6059" s="33" t="s">
        <v>6337</v>
      </c>
      <c r="D6059" s="158"/>
    </row>
    <row r="6060" spans="1:4" s="30" customFormat="1" ht="24.95" customHeight="1">
      <c r="A6060" s="197" t="s">
        <v>21</v>
      </c>
      <c r="B6060" s="178" t="s">
        <v>3814</v>
      </c>
      <c r="C6060" s="34" t="s">
        <v>6338</v>
      </c>
      <c r="D6060" s="158"/>
    </row>
    <row r="6061" spans="1:4" s="30" customFormat="1" ht="24.95" customHeight="1">
      <c r="A6061" s="197" t="s">
        <v>21</v>
      </c>
      <c r="B6061" s="183" t="s">
        <v>6339</v>
      </c>
      <c r="C6061" s="33" t="s">
        <v>6340</v>
      </c>
      <c r="D6061" s="158"/>
    </row>
    <row r="6062" spans="1:4" s="30" customFormat="1" ht="24.95" customHeight="1">
      <c r="A6062" s="197" t="s">
        <v>21</v>
      </c>
      <c r="B6062" s="178" t="s">
        <v>6341</v>
      </c>
      <c r="C6062" s="207" t="s">
        <v>6342</v>
      </c>
      <c r="D6062" s="158"/>
    </row>
    <row r="6063" spans="1:4" s="30" customFormat="1" ht="24.95" customHeight="1">
      <c r="A6063" s="197" t="s">
        <v>21</v>
      </c>
      <c r="B6063" s="178" t="s">
        <v>6343</v>
      </c>
      <c r="C6063" s="34" t="s">
        <v>6344</v>
      </c>
      <c r="D6063" s="158"/>
    </row>
    <row r="6064" spans="1:4" s="30" customFormat="1" ht="24.95" customHeight="1">
      <c r="A6064" s="197" t="s">
        <v>21</v>
      </c>
      <c r="B6064" s="178" t="s">
        <v>6345</v>
      </c>
      <c r="C6064" s="33" t="s">
        <v>6346</v>
      </c>
      <c r="D6064" s="158"/>
    </row>
    <row r="6065" spans="1:4" s="30" customFormat="1" ht="24.95" customHeight="1">
      <c r="A6065" s="197" t="s">
        <v>21</v>
      </c>
      <c r="B6065" s="183" t="s">
        <v>6347</v>
      </c>
      <c r="C6065" s="34" t="s">
        <v>6348</v>
      </c>
      <c r="D6065" s="158"/>
    </row>
    <row r="6066" spans="1:4" s="30" customFormat="1" ht="24.95" customHeight="1">
      <c r="A6066" s="197" t="s">
        <v>21</v>
      </c>
      <c r="B6066" s="178" t="s">
        <v>6349</v>
      </c>
      <c r="C6066" s="33" t="s">
        <v>6350</v>
      </c>
      <c r="D6066" s="158"/>
    </row>
    <row r="6067" spans="1:4" s="30" customFormat="1" ht="24.95" customHeight="1">
      <c r="A6067" s="197" t="s">
        <v>21</v>
      </c>
      <c r="B6067" s="183" t="s">
        <v>6351</v>
      </c>
      <c r="C6067" s="34" t="s">
        <v>6352</v>
      </c>
      <c r="D6067" s="158"/>
    </row>
    <row r="6068" spans="1:4" s="30" customFormat="1" ht="24.95" customHeight="1">
      <c r="A6068" s="197" t="s">
        <v>21</v>
      </c>
      <c r="B6068" s="178" t="s">
        <v>6353</v>
      </c>
      <c r="C6068" s="33" t="s">
        <v>6354</v>
      </c>
      <c r="D6068" s="158"/>
    </row>
    <row r="6069" spans="1:4" s="30" customFormat="1" ht="24.95" customHeight="1">
      <c r="A6069" s="197" t="s">
        <v>21</v>
      </c>
      <c r="B6069" s="178" t="s">
        <v>6355</v>
      </c>
      <c r="C6069" s="33" t="s">
        <v>6356</v>
      </c>
      <c r="D6069" s="158"/>
    </row>
    <row r="6070" spans="1:4" s="30" customFormat="1" ht="24.95" customHeight="1">
      <c r="A6070" s="197" t="s">
        <v>21</v>
      </c>
      <c r="B6070" s="178" t="s">
        <v>6357</v>
      </c>
      <c r="C6070" s="33" t="s">
        <v>6358</v>
      </c>
      <c r="D6070" s="158"/>
    </row>
    <row r="6071" spans="1:4" s="30" customFormat="1" ht="24.95" customHeight="1">
      <c r="A6071" s="197" t="s">
        <v>21</v>
      </c>
      <c r="B6071" s="178" t="s">
        <v>6359</v>
      </c>
      <c r="C6071" s="33" t="s">
        <v>6360</v>
      </c>
      <c r="D6071" s="158"/>
    </row>
    <row r="6072" spans="1:4" s="30" customFormat="1" ht="24.95" customHeight="1">
      <c r="A6072" s="197" t="s">
        <v>21</v>
      </c>
      <c r="B6072" s="178" t="s">
        <v>6361</v>
      </c>
      <c r="C6072" s="33" t="s">
        <v>6362</v>
      </c>
      <c r="D6072" s="158"/>
    </row>
    <row r="6073" spans="1:4" s="30" customFormat="1" ht="24.95" customHeight="1">
      <c r="A6073" s="197" t="s">
        <v>21</v>
      </c>
      <c r="B6073" s="178" t="s">
        <v>6363</v>
      </c>
      <c r="C6073" s="33" t="s">
        <v>6364</v>
      </c>
      <c r="D6073" s="158"/>
    </row>
    <row r="6074" spans="1:4" s="30" customFormat="1" ht="24.95" customHeight="1">
      <c r="A6074" s="197" t="s">
        <v>21</v>
      </c>
      <c r="B6074" s="178" t="s">
        <v>6365</v>
      </c>
      <c r="C6074" s="33" t="s">
        <v>6366</v>
      </c>
      <c r="D6074" s="158"/>
    </row>
    <row r="6075" spans="1:4" s="30" customFormat="1" ht="24.95" customHeight="1">
      <c r="A6075" s="197" t="s">
        <v>21</v>
      </c>
      <c r="B6075" s="178" t="s">
        <v>6367</v>
      </c>
      <c r="C6075" s="227" t="s">
        <v>6368</v>
      </c>
      <c r="D6075" s="158"/>
    </row>
    <row r="6076" spans="1:4" s="30" customFormat="1" ht="24.95" customHeight="1">
      <c r="A6076" s="197" t="s">
        <v>21</v>
      </c>
      <c r="B6076" s="178" t="s">
        <v>6369</v>
      </c>
      <c r="C6076" s="33" t="s">
        <v>6370</v>
      </c>
      <c r="D6076" s="158"/>
    </row>
    <row r="6077" spans="1:4" s="30" customFormat="1" ht="24.95" customHeight="1">
      <c r="A6077" s="197" t="s">
        <v>21</v>
      </c>
      <c r="B6077" s="178" t="s">
        <v>6371</v>
      </c>
      <c r="C6077" s="33" t="s">
        <v>6372</v>
      </c>
      <c r="D6077" s="158"/>
    </row>
    <row r="6078" spans="1:4" s="30" customFormat="1" ht="24.95" customHeight="1">
      <c r="A6078" s="197" t="s">
        <v>21</v>
      </c>
      <c r="B6078" s="178" t="s">
        <v>6373</v>
      </c>
      <c r="C6078" s="33" t="s">
        <v>6374</v>
      </c>
      <c r="D6078" s="158"/>
    </row>
    <row r="6079" spans="1:4" s="30" customFormat="1" ht="24.95" customHeight="1">
      <c r="A6079" s="197" t="s">
        <v>21</v>
      </c>
      <c r="B6079" s="244" t="s">
        <v>6375</v>
      </c>
      <c r="C6079" s="228" t="s">
        <v>6376</v>
      </c>
      <c r="D6079" s="158"/>
    </row>
    <row r="6080" spans="1:4" s="30" customFormat="1" ht="24.95" customHeight="1">
      <c r="A6080" s="197" t="s">
        <v>21</v>
      </c>
      <c r="B6080" s="245" t="s">
        <v>6377</v>
      </c>
      <c r="C6080" s="229" t="s">
        <v>6378</v>
      </c>
      <c r="D6080" s="158"/>
    </row>
    <row r="6081" spans="1:4" s="30" customFormat="1" ht="24.95" customHeight="1">
      <c r="A6081" s="197" t="s">
        <v>21</v>
      </c>
      <c r="B6081" s="244" t="s">
        <v>6379</v>
      </c>
      <c r="C6081" s="228" t="s">
        <v>6380</v>
      </c>
      <c r="D6081" s="158"/>
    </row>
    <row r="6082" spans="1:4" s="30" customFormat="1" ht="24.95" customHeight="1">
      <c r="A6082" s="197" t="s">
        <v>21</v>
      </c>
      <c r="B6082" s="245" t="s">
        <v>6381</v>
      </c>
      <c r="C6082" s="228" t="s">
        <v>6382</v>
      </c>
      <c r="D6082" s="158"/>
    </row>
    <row r="6083" spans="1:4" s="30" customFormat="1" ht="24.95" customHeight="1">
      <c r="A6083" s="197" t="s">
        <v>21</v>
      </c>
      <c r="B6083" s="244" t="s">
        <v>6383</v>
      </c>
      <c r="C6083" s="228" t="s">
        <v>6384</v>
      </c>
      <c r="D6083" s="158"/>
    </row>
    <row r="6084" spans="1:4" s="30" customFormat="1" ht="24.95" customHeight="1">
      <c r="A6084" s="197" t="s">
        <v>21</v>
      </c>
      <c r="B6084" s="244" t="s">
        <v>6385</v>
      </c>
      <c r="C6084" s="228" t="s">
        <v>6386</v>
      </c>
      <c r="D6084" s="158"/>
    </row>
    <row r="6085" spans="1:4" s="30" customFormat="1" ht="24.95" customHeight="1">
      <c r="A6085" s="197" t="s">
        <v>21</v>
      </c>
      <c r="B6085" s="244" t="s">
        <v>6387</v>
      </c>
      <c r="C6085" s="228" t="s">
        <v>6388</v>
      </c>
      <c r="D6085" s="158"/>
    </row>
    <row r="6086" spans="1:4" s="30" customFormat="1" ht="24.95" customHeight="1">
      <c r="A6086" s="197" t="s">
        <v>21</v>
      </c>
      <c r="B6086" s="244" t="s">
        <v>6389</v>
      </c>
      <c r="C6086" s="228" t="s">
        <v>6390</v>
      </c>
      <c r="D6086" s="158"/>
    </row>
    <row r="6087" spans="1:4" s="30" customFormat="1" ht="24.95" customHeight="1">
      <c r="A6087" s="197" t="s">
        <v>21</v>
      </c>
      <c r="B6087" s="244" t="s">
        <v>6391</v>
      </c>
      <c r="C6087" s="228" t="s">
        <v>6392</v>
      </c>
      <c r="D6087" s="158"/>
    </row>
    <row r="6088" spans="1:4" s="30" customFormat="1" ht="24.95" customHeight="1">
      <c r="A6088" s="197" t="s">
        <v>21</v>
      </c>
      <c r="B6088" s="244" t="s">
        <v>6393</v>
      </c>
      <c r="C6088" s="228" t="s">
        <v>6394</v>
      </c>
      <c r="D6088" s="158"/>
    </row>
    <row r="6089" spans="1:4" s="30" customFormat="1" ht="24.95" customHeight="1">
      <c r="A6089" s="197" t="s">
        <v>21</v>
      </c>
      <c r="B6089" s="349" t="s">
        <v>6395</v>
      </c>
      <c r="C6089" s="228" t="s">
        <v>6396</v>
      </c>
      <c r="D6089" s="158"/>
    </row>
    <row r="6090" spans="1:4" s="30" customFormat="1" ht="24.95" customHeight="1">
      <c r="A6090" s="197" t="s">
        <v>21</v>
      </c>
      <c r="B6090" s="244" t="s">
        <v>6397</v>
      </c>
      <c r="C6090" s="228" t="s">
        <v>6398</v>
      </c>
      <c r="D6090" s="158"/>
    </row>
    <row r="6091" spans="1:4" s="30" customFormat="1" ht="24.95" customHeight="1">
      <c r="A6091" s="197" t="s">
        <v>21</v>
      </c>
      <c r="B6091" s="244" t="s">
        <v>6399</v>
      </c>
      <c r="C6091" s="228" t="s">
        <v>6400</v>
      </c>
      <c r="D6091" s="158"/>
    </row>
    <row r="6092" spans="1:4" s="30" customFormat="1" ht="24.95" customHeight="1">
      <c r="A6092" s="197" t="s">
        <v>21</v>
      </c>
      <c r="B6092" s="244" t="s">
        <v>6401</v>
      </c>
      <c r="C6092" s="228" t="s">
        <v>6402</v>
      </c>
      <c r="D6092" s="158"/>
    </row>
    <row r="6093" spans="1:4" s="30" customFormat="1" ht="24.95" customHeight="1">
      <c r="A6093" s="197" t="s">
        <v>21</v>
      </c>
      <c r="B6093" s="244" t="s">
        <v>4512</v>
      </c>
      <c r="C6093" s="228" t="s">
        <v>6403</v>
      </c>
      <c r="D6093" s="158"/>
    </row>
    <row r="6094" spans="1:4" s="30" customFormat="1" ht="24.95" customHeight="1">
      <c r="A6094" s="197" t="s">
        <v>21</v>
      </c>
      <c r="B6094" s="244" t="s">
        <v>4508</v>
      </c>
      <c r="C6094" s="228" t="s">
        <v>6404</v>
      </c>
      <c r="D6094" s="158"/>
    </row>
    <row r="6095" spans="1:4" s="30" customFormat="1" ht="24.95" customHeight="1">
      <c r="A6095" s="197" t="s">
        <v>21</v>
      </c>
      <c r="B6095" s="244" t="s">
        <v>5718</v>
      </c>
      <c r="C6095" s="350" t="s">
        <v>6405</v>
      </c>
      <c r="D6095" s="158"/>
    </row>
    <row r="6096" spans="1:4" s="30" customFormat="1" ht="24.95" customHeight="1">
      <c r="A6096" s="197" t="s">
        <v>21</v>
      </c>
      <c r="B6096" s="244" t="s">
        <v>6406</v>
      </c>
      <c r="C6096" s="228" t="s">
        <v>6407</v>
      </c>
      <c r="D6096" s="158"/>
    </row>
    <row r="6097" spans="1:4" s="30" customFormat="1" ht="24.95" customHeight="1">
      <c r="A6097" s="197" t="s">
        <v>21</v>
      </c>
      <c r="B6097" s="244" t="s">
        <v>6408</v>
      </c>
      <c r="C6097" s="228" t="s">
        <v>6409</v>
      </c>
      <c r="D6097" s="158"/>
    </row>
    <row r="6098" spans="1:4" s="30" customFormat="1" ht="24.95" customHeight="1">
      <c r="A6098" s="197" t="s">
        <v>21</v>
      </c>
      <c r="B6098" s="244" t="s">
        <v>6410</v>
      </c>
      <c r="C6098" s="228" t="s">
        <v>6411</v>
      </c>
      <c r="D6098" s="158"/>
    </row>
    <row r="6099" spans="1:4" s="30" customFormat="1" ht="24.95" customHeight="1">
      <c r="A6099" s="197" t="s">
        <v>21</v>
      </c>
      <c r="B6099" s="244" t="s">
        <v>6412</v>
      </c>
      <c r="C6099" s="228" t="s">
        <v>6413</v>
      </c>
      <c r="D6099" s="158"/>
    </row>
    <row r="6100" spans="1:4" s="30" customFormat="1" ht="24.95" customHeight="1">
      <c r="A6100" s="197" t="s">
        <v>21</v>
      </c>
      <c r="B6100" s="244" t="s">
        <v>6414</v>
      </c>
      <c r="C6100" s="228" t="s">
        <v>6415</v>
      </c>
      <c r="D6100" s="158"/>
    </row>
    <row r="6101" spans="1:4" s="30" customFormat="1" ht="24.95" customHeight="1">
      <c r="A6101" s="197" t="s">
        <v>21</v>
      </c>
      <c r="B6101" s="244" t="s">
        <v>6416</v>
      </c>
      <c r="C6101" s="228" t="s">
        <v>6417</v>
      </c>
      <c r="D6101" s="158"/>
    </row>
    <row r="6102" spans="1:4" s="30" customFormat="1" ht="24.95" customHeight="1">
      <c r="A6102" s="197" t="s">
        <v>21</v>
      </c>
      <c r="B6102" s="244" t="s">
        <v>6418</v>
      </c>
      <c r="C6102" s="228" t="s">
        <v>6419</v>
      </c>
      <c r="D6102" s="158"/>
    </row>
    <row r="6103" spans="1:4" s="30" customFormat="1" ht="24.95" customHeight="1">
      <c r="A6103" s="197" t="s">
        <v>21</v>
      </c>
      <c r="B6103" s="244" t="s">
        <v>6420</v>
      </c>
      <c r="C6103" s="228" t="s">
        <v>6421</v>
      </c>
      <c r="D6103" s="158"/>
    </row>
    <row r="6104" spans="1:4" s="30" customFormat="1" ht="24.95" customHeight="1">
      <c r="A6104" s="197" t="s">
        <v>21</v>
      </c>
      <c r="B6104" s="244" t="s">
        <v>6422</v>
      </c>
      <c r="C6104" s="228" t="s">
        <v>6423</v>
      </c>
      <c r="D6104" s="158"/>
    </row>
    <row r="6105" spans="1:4" s="30" customFormat="1" ht="24.95" customHeight="1">
      <c r="A6105" s="197" t="s">
        <v>21</v>
      </c>
      <c r="B6105" s="244" t="s">
        <v>6424</v>
      </c>
      <c r="C6105" s="228" t="s">
        <v>6425</v>
      </c>
      <c r="D6105" s="158"/>
    </row>
    <row r="6106" spans="1:4" s="30" customFormat="1" ht="24.95" customHeight="1">
      <c r="A6106" s="197" t="s">
        <v>21</v>
      </c>
      <c r="B6106" s="244" t="s">
        <v>6426</v>
      </c>
      <c r="C6106" s="228" t="s">
        <v>6427</v>
      </c>
      <c r="D6106" s="158"/>
    </row>
    <row r="6107" spans="1:4" s="30" customFormat="1" ht="24.95" customHeight="1">
      <c r="A6107" s="197" t="s">
        <v>21</v>
      </c>
      <c r="B6107" s="244" t="s">
        <v>6428</v>
      </c>
      <c r="C6107" s="228" t="s">
        <v>6429</v>
      </c>
      <c r="D6107" s="158"/>
    </row>
    <row r="6108" spans="1:4" s="30" customFormat="1" ht="24.95" customHeight="1">
      <c r="A6108" s="197" t="s">
        <v>21</v>
      </c>
      <c r="B6108" s="244" t="s">
        <v>6430</v>
      </c>
      <c r="C6108" s="228" t="s">
        <v>6431</v>
      </c>
      <c r="D6108" s="158"/>
    </row>
    <row r="6109" spans="1:4" s="30" customFormat="1" ht="24.95" customHeight="1">
      <c r="A6109" s="197" t="s">
        <v>21</v>
      </c>
      <c r="B6109" s="244" t="s">
        <v>6432</v>
      </c>
      <c r="C6109" s="228" t="s">
        <v>6433</v>
      </c>
      <c r="D6109" s="158"/>
    </row>
    <row r="6110" spans="1:4" s="30" customFormat="1" ht="24.95" customHeight="1">
      <c r="A6110" s="197" t="s">
        <v>21</v>
      </c>
      <c r="B6110" s="244" t="s">
        <v>6434</v>
      </c>
      <c r="C6110" s="228" t="s">
        <v>6435</v>
      </c>
      <c r="D6110" s="158"/>
    </row>
    <row r="6111" spans="1:4" s="30" customFormat="1" ht="24.95" customHeight="1">
      <c r="A6111" s="197" t="s">
        <v>21</v>
      </c>
      <c r="B6111" s="244" t="s">
        <v>11715</v>
      </c>
      <c r="C6111" s="228" t="s">
        <v>15687</v>
      </c>
      <c r="D6111" s="158"/>
    </row>
    <row r="6112" spans="1:4" s="30" customFormat="1" ht="24.95" customHeight="1">
      <c r="A6112" s="197" t="s">
        <v>21</v>
      </c>
      <c r="B6112" s="244" t="s">
        <v>6268</v>
      </c>
      <c r="C6112" s="228" t="s">
        <v>6436</v>
      </c>
      <c r="D6112" s="158"/>
    </row>
    <row r="6113" spans="1:4" s="30" customFormat="1" ht="24.95" customHeight="1">
      <c r="A6113" s="197" t="s">
        <v>21</v>
      </c>
      <c r="B6113" s="244" t="s">
        <v>6270</v>
      </c>
      <c r="C6113" s="228" t="s">
        <v>6437</v>
      </c>
      <c r="D6113" s="158"/>
    </row>
    <row r="6114" spans="1:4" s="30" customFormat="1" ht="24.95" customHeight="1">
      <c r="A6114" s="197" t="s">
        <v>21</v>
      </c>
      <c r="B6114" s="244" t="s">
        <v>6438</v>
      </c>
      <c r="C6114" s="228" t="s">
        <v>6439</v>
      </c>
      <c r="D6114" s="158"/>
    </row>
    <row r="6115" spans="1:4" s="30" customFormat="1" ht="24.95" customHeight="1">
      <c r="A6115" s="197" t="s">
        <v>21</v>
      </c>
      <c r="B6115" s="244" t="s">
        <v>6440</v>
      </c>
      <c r="C6115" s="228" t="s">
        <v>6441</v>
      </c>
      <c r="D6115" s="158"/>
    </row>
    <row r="6116" spans="1:4" s="30" customFormat="1" ht="24.95" customHeight="1">
      <c r="A6116" s="197" t="s">
        <v>21</v>
      </c>
      <c r="B6116" s="244" t="s">
        <v>6442</v>
      </c>
      <c r="C6116" s="228" t="s">
        <v>6443</v>
      </c>
      <c r="D6116" s="158"/>
    </row>
    <row r="6117" spans="1:4" s="30" customFormat="1" ht="24.95" customHeight="1">
      <c r="A6117" s="197" t="s">
        <v>21</v>
      </c>
      <c r="B6117" s="244" t="s">
        <v>789</v>
      </c>
      <c r="C6117" s="228" t="s">
        <v>6444</v>
      </c>
      <c r="D6117" s="158"/>
    </row>
    <row r="6118" spans="1:4" s="30" customFormat="1" ht="24.95" customHeight="1">
      <c r="A6118" s="197" t="s">
        <v>21</v>
      </c>
      <c r="B6118" s="244" t="s">
        <v>6061</v>
      </c>
      <c r="C6118" s="228" t="s">
        <v>6445</v>
      </c>
      <c r="D6118" s="158"/>
    </row>
    <row r="6119" spans="1:4" s="30" customFormat="1" ht="24.95" customHeight="1">
      <c r="A6119" s="197" t="s">
        <v>21</v>
      </c>
      <c r="B6119" s="244" t="s">
        <v>6446</v>
      </c>
      <c r="C6119" s="228" t="s">
        <v>6447</v>
      </c>
      <c r="D6119" s="158"/>
    </row>
    <row r="6120" spans="1:4" s="30" customFormat="1" ht="24.95" customHeight="1">
      <c r="A6120" s="197" t="s">
        <v>21</v>
      </c>
      <c r="B6120" s="244" t="s">
        <v>6448</v>
      </c>
      <c r="C6120" s="228" t="s">
        <v>6449</v>
      </c>
      <c r="D6120" s="158"/>
    </row>
    <row r="6121" spans="1:4" s="30" customFormat="1" ht="24.95" customHeight="1">
      <c r="A6121" s="197" t="s">
        <v>21</v>
      </c>
      <c r="B6121" s="244" t="s">
        <v>6450</v>
      </c>
      <c r="C6121" s="228" t="s">
        <v>6451</v>
      </c>
      <c r="D6121" s="158"/>
    </row>
    <row r="6122" spans="1:4" s="30" customFormat="1" ht="24.95" customHeight="1">
      <c r="A6122" s="197" t="s">
        <v>21</v>
      </c>
      <c r="B6122" s="244" t="s">
        <v>6452</v>
      </c>
      <c r="C6122" s="228" t="s">
        <v>6453</v>
      </c>
      <c r="D6122" s="158"/>
    </row>
    <row r="6123" spans="1:4" s="30" customFormat="1" ht="24.95" customHeight="1">
      <c r="A6123" s="197" t="s">
        <v>21</v>
      </c>
      <c r="B6123" s="244" t="s">
        <v>6454</v>
      </c>
      <c r="C6123" s="228" t="s">
        <v>6455</v>
      </c>
      <c r="D6123" s="158"/>
    </row>
    <row r="6124" spans="1:4" s="30" customFormat="1" ht="24.95" customHeight="1">
      <c r="A6124" s="197" t="s">
        <v>21</v>
      </c>
      <c r="B6124" s="244" t="s">
        <v>6456</v>
      </c>
      <c r="C6124" s="228" t="s">
        <v>6457</v>
      </c>
      <c r="D6124" s="158"/>
    </row>
    <row r="6125" spans="1:4" s="30" customFormat="1" ht="24.95" customHeight="1">
      <c r="A6125" s="197" t="s">
        <v>21</v>
      </c>
      <c r="B6125" s="244" t="s">
        <v>11716</v>
      </c>
      <c r="C6125" s="228" t="s">
        <v>15688</v>
      </c>
      <c r="D6125" s="158"/>
    </row>
    <row r="6126" spans="1:4" s="30" customFormat="1" ht="24.95" customHeight="1">
      <c r="A6126" s="197" t="s">
        <v>21</v>
      </c>
      <c r="B6126" s="244" t="s">
        <v>6458</v>
      </c>
      <c r="C6126" s="228" t="s">
        <v>6459</v>
      </c>
      <c r="D6126" s="158"/>
    </row>
    <row r="6127" spans="1:4" s="30" customFormat="1" ht="24.95" customHeight="1">
      <c r="A6127" s="197" t="s">
        <v>21</v>
      </c>
      <c r="B6127" s="244" t="s">
        <v>6460</v>
      </c>
      <c r="C6127" s="228" t="s">
        <v>6461</v>
      </c>
      <c r="D6127" s="158"/>
    </row>
    <row r="6128" spans="1:4" s="30" customFormat="1" ht="24.95" customHeight="1">
      <c r="A6128" s="197" t="s">
        <v>21</v>
      </c>
      <c r="B6128" s="244" t="s">
        <v>6462</v>
      </c>
      <c r="C6128" s="228" t="s">
        <v>6463</v>
      </c>
      <c r="D6128" s="158"/>
    </row>
    <row r="6129" spans="1:4" s="30" customFormat="1" ht="24.95" customHeight="1">
      <c r="A6129" s="197" t="s">
        <v>21</v>
      </c>
      <c r="B6129" s="244" t="s">
        <v>6464</v>
      </c>
      <c r="C6129" s="228" t="s">
        <v>6465</v>
      </c>
      <c r="D6129" s="158"/>
    </row>
    <row r="6130" spans="1:4" s="30" customFormat="1" ht="24.95" customHeight="1">
      <c r="A6130" s="197" t="s">
        <v>21</v>
      </c>
      <c r="B6130" s="244" t="s">
        <v>6466</v>
      </c>
      <c r="C6130" s="228" t="s">
        <v>6467</v>
      </c>
      <c r="D6130" s="158"/>
    </row>
    <row r="6131" spans="1:4" s="30" customFormat="1" ht="24.95" customHeight="1">
      <c r="A6131" s="197" t="s">
        <v>21</v>
      </c>
      <c r="B6131" s="244" t="s">
        <v>6468</v>
      </c>
      <c r="C6131" s="228" t="s">
        <v>6469</v>
      </c>
      <c r="D6131" s="158"/>
    </row>
    <row r="6132" spans="1:4" s="30" customFormat="1" ht="24.95" customHeight="1">
      <c r="A6132" s="197" t="s">
        <v>21</v>
      </c>
      <c r="B6132" s="244" t="s">
        <v>6470</v>
      </c>
      <c r="C6132" s="228" t="s">
        <v>6471</v>
      </c>
      <c r="D6132" s="158"/>
    </row>
    <row r="6133" spans="1:4" s="30" customFormat="1" ht="24.95" customHeight="1">
      <c r="A6133" s="197" t="s">
        <v>21</v>
      </c>
      <c r="B6133" s="244" t="s">
        <v>6472</v>
      </c>
      <c r="C6133" s="228" t="s">
        <v>6473</v>
      </c>
      <c r="D6133" s="158"/>
    </row>
    <row r="6134" spans="1:4" s="30" customFormat="1" ht="24.95" customHeight="1">
      <c r="A6134" s="197" t="s">
        <v>21</v>
      </c>
      <c r="B6134" s="244" t="s">
        <v>6474</v>
      </c>
      <c r="C6134" s="228" t="s">
        <v>6475</v>
      </c>
      <c r="D6134" s="158"/>
    </row>
    <row r="6135" spans="1:4" s="30" customFormat="1" ht="24.95" customHeight="1">
      <c r="A6135" s="197" t="s">
        <v>21</v>
      </c>
      <c r="B6135" s="244" t="s">
        <v>6476</v>
      </c>
      <c r="C6135" s="228" t="s">
        <v>6477</v>
      </c>
      <c r="D6135" s="158"/>
    </row>
    <row r="6136" spans="1:4" s="30" customFormat="1" ht="24.95" customHeight="1">
      <c r="A6136" s="197" t="s">
        <v>21</v>
      </c>
      <c r="B6136" s="244" t="s">
        <v>6478</v>
      </c>
      <c r="C6136" s="228" t="s">
        <v>6479</v>
      </c>
      <c r="D6136" s="158"/>
    </row>
    <row r="6137" spans="1:4" s="30" customFormat="1" ht="24.95" customHeight="1">
      <c r="A6137" s="197" t="s">
        <v>21</v>
      </c>
      <c r="B6137" s="244" t="s">
        <v>6480</v>
      </c>
      <c r="C6137" s="228" t="s">
        <v>6481</v>
      </c>
      <c r="D6137" s="158"/>
    </row>
    <row r="6138" spans="1:4" s="30" customFormat="1" ht="24.95" customHeight="1">
      <c r="A6138" s="197" t="s">
        <v>21</v>
      </c>
      <c r="B6138" s="244" t="s">
        <v>6482</v>
      </c>
      <c r="C6138" s="228" t="s">
        <v>6483</v>
      </c>
      <c r="D6138" s="158"/>
    </row>
    <row r="6139" spans="1:4" s="30" customFormat="1" ht="24.95" customHeight="1">
      <c r="A6139" s="197" t="s">
        <v>21</v>
      </c>
      <c r="B6139" s="244" t="s">
        <v>6484</v>
      </c>
      <c r="C6139" s="228" t="s">
        <v>6485</v>
      </c>
      <c r="D6139" s="158"/>
    </row>
    <row r="6140" spans="1:4" s="30" customFormat="1" ht="24.95" customHeight="1">
      <c r="A6140" s="197" t="s">
        <v>21</v>
      </c>
      <c r="B6140" s="244" t="s">
        <v>6486</v>
      </c>
      <c r="C6140" s="228" t="s">
        <v>6487</v>
      </c>
      <c r="D6140" s="158"/>
    </row>
    <row r="6141" spans="1:4" s="30" customFormat="1" ht="24.95" customHeight="1">
      <c r="A6141" s="197" t="s">
        <v>21</v>
      </c>
      <c r="B6141" s="244" t="s">
        <v>6488</v>
      </c>
      <c r="C6141" s="228" t="s">
        <v>6489</v>
      </c>
      <c r="D6141" s="158"/>
    </row>
    <row r="6142" spans="1:4" s="30" customFormat="1" ht="24.95" customHeight="1">
      <c r="A6142" s="197" t="s">
        <v>21</v>
      </c>
      <c r="B6142" s="244" t="s">
        <v>6490</v>
      </c>
      <c r="C6142" s="228" t="s">
        <v>6491</v>
      </c>
      <c r="D6142" s="158"/>
    </row>
    <row r="6143" spans="1:4" s="30" customFormat="1" ht="24.95" customHeight="1">
      <c r="A6143" s="197" t="s">
        <v>21</v>
      </c>
      <c r="B6143" s="244" t="s">
        <v>6492</v>
      </c>
      <c r="C6143" s="228" t="s">
        <v>6493</v>
      </c>
      <c r="D6143" s="158"/>
    </row>
    <row r="6144" spans="1:4" s="30" customFormat="1" ht="24.95" customHeight="1">
      <c r="A6144" s="197" t="s">
        <v>21</v>
      </c>
      <c r="B6144" s="244" t="s">
        <v>6494</v>
      </c>
      <c r="C6144" s="228" t="s">
        <v>6495</v>
      </c>
      <c r="D6144" s="158"/>
    </row>
    <row r="6145" spans="1:4" s="30" customFormat="1" ht="24.95" customHeight="1">
      <c r="A6145" s="197" t="s">
        <v>21</v>
      </c>
      <c r="B6145" s="181" t="s">
        <v>6496</v>
      </c>
      <c r="C6145" s="17" t="s">
        <v>6497</v>
      </c>
      <c r="D6145" s="158"/>
    </row>
    <row r="6146" spans="1:4" s="30" customFormat="1" ht="24.95" customHeight="1">
      <c r="A6146" s="197" t="s">
        <v>21</v>
      </c>
      <c r="B6146" s="181" t="s">
        <v>6498</v>
      </c>
      <c r="C6146" s="17" t="s">
        <v>6499</v>
      </c>
      <c r="D6146" s="158"/>
    </row>
    <row r="6147" spans="1:4" s="30" customFormat="1" ht="24.95" customHeight="1">
      <c r="A6147" s="197" t="s">
        <v>21</v>
      </c>
      <c r="B6147" s="181" t="s">
        <v>6500</v>
      </c>
      <c r="C6147" s="17" t="s">
        <v>6501</v>
      </c>
      <c r="D6147" s="158"/>
    </row>
    <row r="6148" spans="1:4" s="30" customFormat="1" ht="24.95" customHeight="1">
      <c r="A6148" s="197" t="s">
        <v>22</v>
      </c>
      <c r="B6148" s="181" t="s">
        <v>6522</v>
      </c>
      <c r="C6148" s="17" t="s">
        <v>6523</v>
      </c>
      <c r="D6148" s="158"/>
    </row>
    <row r="6149" spans="1:4" s="30" customFormat="1" ht="24.95" customHeight="1">
      <c r="A6149" s="197" t="s">
        <v>22</v>
      </c>
      <c r="B6149" s="181" t="s">
        <v>6524</v>
      </c>
      <c r="C6149" s="17" t="s">
        <v>6523</v>
      </c>
      <c r="D6149" s="158"/>
    </row>
    <row r="6150" spans="1:4" s="30" customFormat="1" ht="24.95" customHeight="1">
      <c r="A6150" s="197" t="s">
        <v>22</v>
      </c>
      <c r="B6150" s="181" t="s">
        <v>6525</v>
      </c>
      <c r="C6150" s="17" t="s">
        <v>6526</v>
      </c>
      <c r="D6150" s="158"/>
    </row>
    <row r="6151" spans="1:4" s="30" customFormat="1" ht="24.95" customHeight="1">
      <c r="A6151" s="197" t="s">
        <v>22</v>
      </c>
      <c r="B6151" s="181" t="s">
        <v>6527</v>
      </c>
      <c r="C6151" s="17" t="s">
        <v>6526</v>
      </c>
      <c r="D6151" s="158"/>
    </row>
    <row r="6152" spans="1:4" s="30" customFormat="1" ht="24.95" customHeight="1">
      <c r="A6152" s="197" t="s">
        <v>22</v>
      </c>
      <c r="B6152" s="181" t="s">
        <v>6528</v>
      </c>
      <c r="C6152" s="17" t="s">
        <v>6529</v>
      </c>
      <c r="D6152" s="158"/>
    </row>
    <row r="6153" spans="1:4" s="30" customFormat="1" ht="24.95" customHeight="1">
      <c r="A6153" s="197" t="s">
        <v>22</v>
      </c>
      <c r="B6153" s="181" t="s">
        <v>6530</v>
      </c>
      <c r="C6153" s="17" t="s">
        <v>6529</v>
      </c>
      <c r="D6153" s="158"/>
    </row>
    <row r="6154" spans="1:4" s="30" customFormat="1" ht="24.95" customHeight="1">
      <c r="A6154" s="197" t="s">
        <v>22</v>
      </c>
      <c r="B6154" s="181" t="s">
        <v>6531</v>
      </c>
      <c r="C6154" s="17" t="s">
        <v>6532</v>
      </c>
      <c r="D6154" s="158"/>
    </row>
    <row r="6155" spans="1:4" s="30" customFormat="1" ht="24.95" customHeight="1">
      <c r="A6155" s="197" t="s">
        <v>22</v>
      </c>
      <c r="B6155" s="181" t="s">
        <v>6533</v>
      </c>
      <c r="C6155" s="17" t="s">
        <v>6532</v>
      </c>
      <c r="D6155" s="158"/>
    </row>
    <row r="6156" spans="1:4" s="30" customFormat="1" ht="24.95" customHeight="1">
      <c r="A6156" s="197" t="s">
        <v>22</v>
      </c>
      <c r="B6156" s="181" t="s">
        <v>6534</v>
      </c>
      <c r="C6156" s="17" t="s">
        <v>6535</v>
      </c>
      <c r="D6156" s="158"/>
    </row>
    <row r="6157" spans="1:4" s="30" customFormat="1" ht="24.95" customHeight="1">
      <c r="A6157" s="197" t="s">
        <v>22</v>
      </c>
      <c r="B6157" s="181" t="s">
        <v>6536</v>
      </c>
      <c r="C6157" s="17" t="s">
        <v>6535</v>
      </c>
      <c r="D6157" s="158"/>
    </row>
    <row r="6158" spans="1:4" s="30" customFormat="1" ht="24.95" customHeight="1">
      <c r="A6158" s="197" t="s">
        <v>22</v>
      </c>
      <c r="B6158" s="181" t="s">
        <v>6537</v>
      </c>
      <c r="C6158" s="17" t="s">
        <v>6538</v>
      </c>
      <c r="D6158" s="158"/>
    </row>
    <row r="6159" spans="1:4" s="30" customFormat="1" ht="24.95" customHeight="1">
      <c r="A6159" s="197" t="s">
        <v>22</v>
      </c>
      <c r="B6159" s="181" t="s">
        <v>6539</v>
      </c>
      <c r="C6159" s="17" t="s">
        <v>6540</v>
      </c>
      <c r="D6159" s="158"/>
    </row>
    <row r="6160" spans="1:4" s="30" customFormat="1" ht="24.95" customHeight="1">
      <c r="A6160" s="197" t="s">
        <v>22</v>
      </c>
      <c r="B6160" s="181" t="s">
        <v>6541</v>
      </c>
      <c r="C6160" s="17" t="s">
        <v>6542</v>
      </c>
      <c r="D6160" s="158"/>
    </row>
    <row r="6161" spans="1:4" s="30" customFormat="1" ht="24.95" customHeight="1">
      <c r="A6161" s="197" t="s">
        <v>22</v>
      </c>
      <c r="B6161" s="181" t="s">
        <v>6543</v>
      </c>
      <c r="C6161" s="17" t="s">
        <v>6544</v>
      </c>
      <c r="D6161" s="158"/>
    </row>
    <row r="6162" spans="1:4" s="30" customFormat="1" ht="24.95" customHeight="1">
      <c r="A6162" s="197" t="s">
        <v>22</v>
      </c>
      <c r="B6162" s="181" t="s">
        <v>6545</v>
      </c>
      <c r="C6162" s="17" t="s">
        <v>6546</v>
      </c>
      <c r="D6162" s="158"/>
    </row>
    <row r="6163" spans="1:4" s="30" customFormat="1" ht="24.95" customHeight="1">
      <c r="A6163" s="197" t="s">
        <v>22</v>
      </c>
      <c r="B6163" s="181" t="s">
        <v>6547</v>
      </c>
      <c r="C6163" s="17" t="s">
        <v>6546</v>
      </c>
      <c r="D6163" s="158"/>
    </row>
    <row r="6164" spans="1:4" s="30" customFormat="1" ht="24.95" customHeight="1">
      <c r="A6164" s="197" t="s">
        <v>22</v>
      </c>
      <c r="B6164" s="181" t="s">
        <v>6548</v>
      </c>
      <c r="C6164" s="17" t="s">
        <v>6549</v>
      </c>
      <c r="D6164" s="158"/>
    </row>
    <row r="6165" spans="1:4" s="30" customFormat="1" ht="24.95" customHeight="1">
      <c r="A6165" s="197" t="s">
        <v>22</v>
      </c>
      <c r="B6165" s="181" t="s">
        <v>6550</v>
      </c>
      <c r="C6165" s="17" t="s">
        <v>6551</v>
      </c>
      <c r="D6165" s="158"/>
    </row>
    <row r="6166" spans="1:4" s="30" customFormat="1" ht="24.95" customHeight="1">
      <c r="A6166" s="197" t="s">
        <v>22</v>
      </c>
      <c r="B6166" s="181" t="s">
        <v>6552</v>
      </c>
      <c r="C6166" s="17" t="s">
        <v>6551</v>
      </c>
      <c r="D6166" s="158"/>
    </row>
    <row r="6167" spans="1:4" s="30" customFormat="1" ht="24.95" customHeight="1">
      <c r="A6167" s="197" t="s">
        <v>22</v>
      </c>
      <c r="B6167" s="181" t="s">
        <v>6553</v>
      </c>
      <c r="C6167" s="17" t="s">
        <v>6554</v>
      </c>
      <c r="D6167" s="158"/>
    </row>
    <row r="6168" spans="1:4" s="30" customFormat="1" ht="24.95" customHeight="1">
      <c r="A6168" s="197" t="s">
        <v>22</v>
      </c>
      <c r="B6168" s="181" t="s">
        <v>6555</v>
      </c>
      <c r="C6168" s="17" t="s">
        <v>6554</v>
      </c>
      <c r="D6168" s="158"/>
    </row>
    <row r="6169" spans="1:4" s="30" customFormat="1" ht="24.95" customHeight="1">
      <c r="A6169" s="197" t="s">
        <v>22</v>
      </c>
      <c r="B6169" s="181" t="s">
        <v>6556</v>
      </c>
      <c r="C6169" s="17" t="s">
        <v>6557</v>
      </c>
      <c r="D6169" s="158"/>
    </row>
    <row r="6170" spans="1:4" s="30" customFormat="1" ht="24.95" customHeight="1">
      <c r="A6170" s="197" t="s">
        <v>22</v>
      </c>
      <c r="B6170" s="181" t="s">
        <v>6558</v>
      </c>
      <c r="C6170" s="17" t="s">
        <v>6559</v>
      </c>
      <c r="D6170" s="158"/>
    </row>
    <row r="6171" spans="1:4" s="30" customFormat="1" ht="24.95" customHeight="1">
      <c r="A6171" s="197" t="s">
        <v>22</v>
      </c>
      <c r="B6171" s="181" t="s">
        <v>6560</v>
      </c>
      <c r="C6171" s="17" t="s">
        <v>6561</v>
      </c>
      <c r="D6171" s="158"/>
    </row>
    <row r="6172" spans="1:4" s="30" customFormat="1" ht="24.95" customHeight="1">
      <c r="A6172" s="197" t="s">
        <v>22</v>
      </c>
      <c r="B6172" s="181" t="s">
        <v>6562</v>
      </c>
      <c r="C6172" s="17" t="s">
        <v>6563</v>
      </c>
      <c r="D6172" s="158"/>
    </row>
    <row r="6173" spans="1:4" s="30" customFormat="1" ht="24.95" customHeight="1">
      <c r="A6173" s="197" t="s">
        <v>22</v>
      </c>
      <c r="B6173" s="181" t="s">
        <v>6564</v>
      </c>
      <c r="C6173" s="17" t="s">
        <v>6565</v>
      </c>
      <c r="D6173" s="158"/>
    </row>
    <row r="6174" spans="1:4" s="30" customFormat="1" ht="24.95" customHeight="1">
      <c r="A6174" s="197" t="s">
        <v>22</v>
      </c>
      <c r="B6174" s="181" t="s">
        <v>6566</v>
      </c>
      <c r="C6174" s="17" t="s">
        <v>6567</v>
      </c>
      <c r="D6174" s="158"/>
    </row>
    <row r="6175" spans="1:4" s="30" customFormat="1" ht="24.95" customHeight="1">
      <c r="A6175" s="197" t="s">
        <v>22</v>
      </c>
      <c r="B6175" s="181" t="s">
        <v>6568</v>
      </c>
      <c r="C6175" s="17" t="s">
        <v>6569</v>
      </c>
      <c r="D6175" s="158"/>
    </row>
    <row r="6176" spans="1:4" s="30" customFormat="1" ht="24.95" customHeight="1">
      <c r="A6176" s="197" t="s">
        <v>22</v>
      </c>
      <c r="B6176" s="181" t="s">
        <v>6570</v>
      </c>
      <c r="C6176" s="17" t="s">
        <v>6571</v>
      </c>
      <c r="D6176" s="158"/>
    </row>
    <row r="6177" spans="1:4" s="30" customFormat="1" ht="24.95" customHeight="1">
      <c r="A6177" s="197" t="s">
        <v>22</v>
      </c>
      <c r="B6177" s="181" t="s">
        <v>6572</v>
      </c>
      <c r="C6177" s="17" t="s">
        <v>6573</v>
      </c>
      <c r="D6177" s="158"/>
    </row>
    <row r="6178" spans="1:4" s="30" customFormat="1" ht="24.95" customHeight="1">
      <c r="A6178" s="197" t="s">
        <v>22</v>
      </c>
      <c r="B6178" s="181" t="s">
        <v>6574</v>
      </c>
      <c r="C6178" s="17" t="s">
        <v>6575</v>
      </c>
      <c r="D6178" s="158"/>
    </row>
    <row r="6179" spans="1:4" s="30" customFormat="1" ht="24.95" customHeight="1">
      <c r="A6179" s="197" t="s">
        <v>22</v>
      </c>
      <c r="B6179" s="181" t="s">
        <v>6576</v>
      </c>
      <c r="C6179" s="17" t="s">
        <v>6577</v>
      </c>
      <c r="D6179" s="158"/>
    </row>
    <row r="6180" spans="1:4" s="30" customFormat="1" ht="24.95" customHeight="1">
      <c r="A6180" s="197" t="s">
        <v>22</v>
      </c>
      <c r="B6180" s="181" t="s">
        <v>6578</v>
      </c>
      <c r="C6180" s="17" t="s">
        <v>6579</v>
      </c>
      <c r="D6180" s="158"/>
    </row>
    <row r="6181" spans="1:4" s="30" customFormat="1" ht="24.95" customHeight="1">
      <c r="A6181" s="197" t="s">
        <v>22</v>
      </c>
      <c r="B6181" s="181" t="s">
        <v>6580</v>
      </c>
      <c r="C6181" s="17" t="s">
        <v>6581</v>
      </c>
      <c r="D6181" s="158"/>
    </row>
    <row r="6182" spans="1:4" s="30" customFormat="1" ht="24.95" customHeight="1">
      <c r="A6182" s="197" t="s">
        <v>22</v>
      </c>
      <c r="B6182" s="181" t="s">
        <v>6582</v>
      </c>
      <c r="C6182" s="17" t="s">
        <v>6583</v>
      </c>
      <c r="D6182" s="158"/>
    </row>
    <row r="6183" spans="1:4" s="30" customFormat="1" ht="24.95" customHeight="1">
      <c r="A6183" s="197" t="s">
        <v>22</v>
      </c>
      <c r="B6183" s="181" t="s">
        <v>6584</v>
      </c>
      <c r="C6183" s="17" t="s">
        <v>6585</v>
      </c>
      <c r="D6183" s="158"/>
    </row>
    <row r="6184" spans="1:4" s="30" customFormat="1" ht="24.95" customHeight="1">
      <c r="A6184" s="197" t="s">
        <v>22</v>
      </c>
      <c r="B6184" s="178" t="s">
        <v>6586</v>
      </c>
      <c r="C6184" s="17" t="s">
        <v>6587</v>
      </c>
      <c r="D6184" s="158"/>
    </row>
    <row r="6185" spans="1:4" s="30" customFormat="1" ht="24.95" customHeight="1">
      <c r="A6185" s="197" t="s">
        <v>22</v>
      </c>
      <c r="B6185" s="178" t="s">
        <v>6588</v>
      </c>
      <c r="C6185" s="17" t="s">
        <v>6587</v>
      </c>
      <c r="D6185" s="158"/>
    </row>
    <row r="6186" spans="1:4" s="30" customFormat="1" ht="24.95" customHeight="1">
      <c r="A6186" s="197" t="s">
        <v>22</v>
      </c>
      <c r="B6186" s="178" t="s">
        <v>6589</v>
      </c>
      <c r="C6186" s="17" t="s">
        <v>6590</v>
      </c>
      <c r="D6186" s="158"/>
    </row>
    <row r="6187" spans="1:4" s="30" customFormat="1" ht="24.95" customHeight="1">
      <c r="A6187" s="197" t="s">
        <v>22</v>
      </c>
      <c r="B6187" s="178" t="s">
        <v>6591</v>
      </c>
      <c r="C6187" s="17" t="s">
        <v>6592</v>
      </c>
      <c r="D6187" s="158"/>
    </row>
    <row r="6188" spans="1:4" s="30" customFormat="1" ht="24.95" customHeight="1">
      <c r="A6188" s="197" t="s">
        <v>22</v>
      </c>
      <c r="B6188" s="178" t="s">
        <v>6593</v>
      </c>
      <c r="C6188" s="17" t="s">
        <v>6594</v>
      </c>
      <c r="D6188" s="158"/>
    </row>
    <row r="6189" spans="1:4" s="30" customFormat="1" ht="24.95" customHeight="1">
      <c r="A6189" s="197" t="s">
        <v>22</v>
      </c>
      <c r="B6189" s="178" t="s">
        <v>6595</v>
      </c>
      <c r="C6189" s="17" t="s">
        <v>6596</v>
      </c>
      <c r="D6189" s="158"/>
    </row>
    <row r="6190" spans="1:4" s="30" customFormat="1" ht="24.95" customHeight="1">
      <c r="A6190" s="197" t="s">
        <v>22</v>
      </c>
      <c r="B6190" s="178" t="s">
        <v>491</v>
      </c>
      <c r="C6190" s="17" t="s">
        <v>6597</v>
      </c>
      <c r="D6190" s="158"/>
    </row>
    <row r="6191" spans="1:4" s="30" customFormat="1" ht="24.95" customHeight="1">
      <c r="A6191" s="197" t="s">
        <v>22</v>
      </c>
      <c r="B6191" s="178" t="s">
        <v>6598</v>
      </c>
      <c r="C6191" s="17" t="s">
        <v>6599</v>
      </c>
      <c r="D6191" s="158"/>
    </row>
    <row r="6192" spans="1:4" s="30" customFormat="1" ht="24.95" customHeight="1">
      <c r="A6192" s="197" t="s">
        <v>22</v>
      </c>
      <c r="B6192" s="178" t="s">
        <v>6600</v>
      </c>
      <c r="C6192" s="17" t="s">
        <v>6601</v>
      </c>
      <c r="D6192" s="158"/>
    </row>
    <row r="6193" spans="1:4" s="30" customFormat="1" ht="24.95" customHeight="1">
      <c r="A6193" s="197" t="s">
        <v>22</v>
      </c>
      <c r="B6193" s="178" t="s">
        <v>6602</v>
      </c>
      <c r="C6193" s="17" t="s">
        <v>6603</v>
      </c>
      <c r="D6193" s="158"/>
    </row>
    <row r="6194" spans="1:4" s="30" customFormat="1" ht="24.95" customHeight="1">
      <c r="A6194" s="197" t="s">
        <v>22</v>
      </c>
      <c r="B6194" s="178" t="s">
        <v>6604</v>
      </c>
      <c r="C6194" s="17" t="s">
        <v>6605</v>
      </c>
      <c r="D6194" s="158"/>
    </row>
    <row r="6195" spans="1:4" s="30" customFormat="1" ht="24.95" customHeight="1">
      <c r="A6195" s="197" t="s">
        <v>22</v>
      </c>
      <c r="B6195" s="178" t="s">
        <v>6606</v>
      </c>
      <c r="C6195" s="17" t="s">
        <v>6607</v>
      </c>
      <c r="D6195" s="158"/>
    </row>
    <row r="6196" spans="1:4" s="30" customFormat="1" ht="24.95" customHeight="1">
      <c r="A6196" s="197" t="s">
        <v>22</v>
      </c>
      <c r="B6196" s="178" t="s">
        <v>6608</v>
      </c>
      <c r="C6196" s="17" t="s">
        <v>6609</v>
      </c>
      <c r="D6196" s="158"/>
    </row>
    <row r="6197" spans="1:4" s="30" customFormat="1" ht="24.95" customHeight="1">
      <c r="A6197" s="197" t="s">
        <v>22</v>
      </c>
      <c r="B6197" s="178" t="s">
        <v>6610</v>
      </c>
      <c r="C6197" s="17" t="s">
        <v>6611</v>
      </c>
      <c r="D6197" s="158"/>
    </row>
    <row r="6198" spans="1:4" s="30" customFormat="1" ht="24.95" customHeight="1">
      <c r="A6198" s="197" t="s">
        <v>22</v>
      </c>
      <c r="B6198" s="178" t="s">
        <v>6612</v>
      </c>
      <c r="C6198" s="17" t="s">
        <v>6613</v>
      </c>
      <c r="D6198" s="158"/>
    </row>
    <row r="6199" spans="1:4" s="30" customFormat="1" ht="24.95" customHeight="1">
      <c r="A6199" s="197" t="s">
        <v>22</v>
      </c>
      <c r="B6199" s="178" t="s">
        <v>6614</v>
      </c>
      <c r="C6199" s="17" t="s">
        <v>6615</v>
      </c>
      <c r="D6199" s="158"/>
    </row>
    <row r="6200" spans="1:4" s="30" customFormat="1" ht="24.95" customHeight="1">
      <c r="A6200" s="197" t="s">
        <v>22</v>
      </c>
      <c r="B6200" s="178" t="s">
        <v>6616</v>
      </c>
      <c r="C6200" s="17" t="s">
        <v>6617</v>
      </c>
      <c r="D6200" s="158"/>
    </row>
    <row r="6201" spans="1:4" s="30" customFormat="1" ht="24.95" customHeight="1">
      <c r="A6201" s="197" t="s">
        <v>22</v>
      </c>
      <c r="B6201" s="178" t="s">
        <v>6618</v>
      </c>
      <c r="C6201" s="17" t="s">
        <v>6619</v>
      </c>
      <c r="D6201" s="158"/>
    </row>
    <row r="6202" spans="1:4" s="30" customFormat="1" ht="24.95" customHeight="1">
      <c r="A6202" s="197" t="s">
        <v>22</v>
      </c>
      <c r="B6202" s="178" t="s">
        <v>6620</v>
      </c>
      <c r="C6202" s="17" t="s">
        <v>6621</v>
      </c>
      <c r="D6202" s="158"/>
    </row>
    <row r="6203" spans="1:4" s="30" customFormat="1" ht="24.95" customHeight="1">
      <c r="A6203" s="197" t="s">
        <v>22</v>
      </c>
      <c r="B6203" s="178" t="s">
        <v>6622</v>
      </c>
      <c r="C6203" s="17" t="s">
        <v>6623</v>
      </c>
      <c r="D6203" s="158"/>
    </row>
    <row r="6204" spans="1:4" s="30" customFormat="1" ht="24.95" customHeight="1">
      <c r="A6204" s="197" t="s">
        <v>22</v>
      </c>
      <c r="B6204" s="178" t="s">
        <v>6624</v>
      </c>
      <c r="C6204" s="17" t="s">
        <v>6625</v>
      </c>
      <c r="D6204" s="158"/>
    </row>
    <row r="6205" spans="1:4" s="30" customFormat="1" ht="24.95" customHeight="1">
      <c r="A6205" s="197" t="s">
        <v>22</v>
      </c>
      <c r="B6205" s="178" t="s">
        <v>6626</v>
      </c>
      <c r="C6205" s="17" t="s">
        <v>6627</v>
      </c>
      <c r="D6205" s="158"/>
    </row>
    <row r="6206" spans="1:4" s="30" customFormat="1" ht="24.95" customHeight="1">
      <c r="A6206" s="197" t="s">
        <v>22</v>
      </c>
      <c r="B6206" s="178" t="s">
        <v>6628</v>
      </c>
      <c r="C6206" s="17" t="s">
        <v>6627</v>
      </c>
      <c r="D6206" s="158"/>
    </row>
    <row r="6207" spans="1:4" s="30" customFormat="1" ht="24.95" customHeight="1">
      <c r="A6207" s="197" t="s">
        <v>22</v>
      </c>
      <c r="B6207" s="178" t="s">
        <v>6629</v>
      </c>
      <c r="C6207" s="17" t="s">
        <v>6630</v>
      </c>
      <c r="D6207" s="158"/>
    </row>
    <row r="6208" spans="1:4" s="30" customFormat="1" ht="24.95" customHeight="1">
      <c r="A6208" s="197" t="s">
        <v>22</v>
      </c>
      <c r="B6208" s="178" t="s">
        <v>6631</v>
      </c>
      <c r="C6208" s="17" t="s">
        <v>6632</v>
      </c>
      <c r="D6208" s="158"/>
    </row>
    <row r="6209" spans="1:4" s="30" customFormat="1" ht="24.95" customHeight="1">
      <c r="A6209" s="197" t="s">
        <v>22</v>
      </c>
      <c r="B6209" s="178" t="s">
        <v>6633</v>
      </c>
      <c r="C6209" s="17" t="s">
        <v>6632</v>
      </c>
      <c r="D6209" s="158"/>
    </row>
    <row r="6210" spans="1:4" s="30" customFormat="1" ht="24.95" customHeight="1">
      <c r="A6210" s="197" t="s">
        <v>22</v>
      </c>
      <c r="B6210" s="178" t="s">
        <v>6634</v>
      </c>
      <c r="C6210" s="17" t="s">
        <v>6635</v>
      </c>
      <c r="D6210" s="158"/>
    </row>
    <row r="6211" spans="1:4" s="30" customFormat="1" ht="24.95" customHeight="1">
      <c r="A6211" s="197" t="s">
        <v>22</v>
      </c>
      <c r="B6211" s="178" t="s">
        <v>6636</v>
      </c>
      <c r="C6211" s="17" t="s">
        <v>6637</v>
      </c>
      <c r="D6211" s="158"/>
    </row>
    <row r="6212" spans="1:4" s="30" customFormat="1" ht="24.95" customHeight="1">
      <c r="A6212" s="197" t="s">
        <v>22</v>
      </c>
      <c r="B6212" s="178" t="s">
        <v>6638</v>
      </c>
      <c r="C6212" s="33" t="s">
        <v>6639</v>
      </c>
      <c r="D6212" s="158"/>
    </row>
    <row r="6213" spans="1:4" s="30" customFormat="1" ht="24.95" customHeight="1">
      <c r="A6213" s="197" t="s">
        <v>22</v>
      </c>
      <c r="B6213" s="178" t="s">
        <v>6640</v>
      </c>
      <c r="C6213" s="17" t="s">
        <v>6641</v>
      </c>
      <c r="D6213" s="158"/>
    </row>
    <row r="6214" spans="1:4" s="30" customFormat="1" ht="24.95" customHeight="1">
      <c r="A6214" s="197" t="s">
        <v>22</v>
      </c>
      <c r="B6214" s="178" t="s">
        <v>6642</v>
      </c>
      <c r="C6214" s="17" t="s">
        <v>6643</v>
      </c>
      <c r="D6214" s="158"/>
    </row>
    <row r="6215" spans="1:4" s="30" customFormat="1" ht="24.95" customHeight="1">
      <c r="A6215" s="197" t="s">
        <v>22</v>
      </c>
      <c r="B6215" s="178" t="s">
        <v>6644</v>
      </c>
      <c r="C6215" s="17" t="s">
        <v>6645</v>
      </c>
      <c r="D6215" s="158"/>
    </row>
    <row r="6216" spans="1:4" s="30" customFormat="1" ht="24.95" customHeight="1">
      <c r="A6216" s="197" t="s">
        <v>22</v>
      </c>
      <c r="B6216" s="178" t="s">
        <v>6646</v>
      </c>
      <c r="C6216" s="17" t="s">
        <v>6643</v>
      </c>
      <c r="D6216" s="158"/>
    </row>
    <row r="6217" spans="1:4" s="30" customFormat="1" ht="24.95" customHeight="1">
      <c r="A6217" s="197" t="s">
        <v>22</v>
      </c>
      <c r="B6217" s="178" t="s">
        <v>6647</v>
      </c>
      <c r="C6217" s="17" t="s">
        <v>6648</v>
      </c>
      <c r="D6217" s="158"/>
    </row>
    <row r="6218" spans="1:4" s="30" customFormat="1" ht="24.95" customHeight="1">
      <c r="A6218" s="197" t="s">
        <v>22</v>
      </c>
      <c r="B6218" s="178" t="s">
        <v>6649</v>
      </c>
      <c r="C6218" s="17" t="s">
        <v>6650</v>
      </c>
      <c r="D6218" s="158"/>
    </row>
    <row r="6219" spans="1:4" s="30" customFormat="1" ht="24.95" customHeight="1">
      <c r="A6219" s="197" t="s">
        <v>22</v>
      </c>
      <c r="B6219" s="178" t="s">
        <v>6651</v>
      </c>
      <c r="C6219" s="17" t="s">
        <v>6652</v>
      </c>
      <c r="D6219" s="158"/>
    </row>
    <row r="6220" spans="1:4" s="30" customFormat="1" ht="24.95" customHeight="1">
      <c r="A6220" s="197" t="s">
        <v>22</v>
      </c>
      <c r="B6220" s="178" t="s">
        <v>6653</v>
      </c>
      <c r="C6220" s="17" t="s">
        <v>6654</v>
      </c>
      <c r="D6220" s="158"/>
    </row>
    <row r="6221" spans="1:4" s="30" customFormat="1" ht="24.95" customHeight="1">
      <c r="A6221" s="197" t="s">
        <v>22</v>
      </c>
      <c r="B6221" s="178" t="s">
        <v>3674</v>
      </c>
      <c r="C6221" s="17" t="s">
        <v>6655</v>
      </c>
      <c r="D6221" s="158"/>
    </row>
    <row r="6222" spans="1:4" s="30" customFormat="1" ht="24.95" customHeight="1">
      <c r="A6222" s="197" t="s">
        <v>22</v>
      </c>
      <c r="B6222" s="178" t="s">
        <v>715</v>
      </c>
      <c r="C6222" s="17" t="s">
        <v>6656</v>
      </c>
      <c r="D6222" s="158"/>
    </row>
    <row r="6223" spans="1:4" s="30" customFormat="1" ht="24.95" customHeight="1">
      <c r="A6223" s="197" t="s">
        <v>22</v>
      </c>
      <c r="B6223" s="178" t="s">
        <v>6657</v>
      </c>
      <c r="C6223" s="17" t="s">
        <v>6658</v>
      </c>
      <c r="D6223" s="158"/>
    </row>
    <row r="6224" spans="1:4" s="30" customFormat="1" ht="24.95" customHeight="1">
      <c r="A6224" s="197" t="s">
        <v>22</v>
      </c>
      <c r="B6224" s="178" t="s">
        <v>6659</v>
      </c>
      <c r="C6224" s="17" t="s">
        <v>6660</v>
      </c>
      <c r="D6224" s="158"/>
    </row>
    <row r="6225" spans="1:4" s="30" customFormat="1" ht="24.95" customHeight="1">
      <c r="A6225" s="197" t="s">
        <v>22</v>
      </c>
      <c r="B6225" s="178" t="s">
        <v>6661</v>
      </c>
      <c r="C6225" s="17" t="s">
        <v>6662</v>
      </c>
      <c r="D6225" s="158"/>
    </row>
    <row r="6226" spans="1:4" s="30" customFormat="1" ht="24.95" customHeight="1">
      <c r="A6226" s="197" t="s">
        <v>22</v>
      </c>
      <c r="B6226" s="178" t="s">
        <v>6663</v>
      </c>
      <c r="C6226" s="17" t="s">
        <v>6664</v>
      </c>
      <c r="D6226" s="158"/>
    </row>
    <row r="6227" spans="1:4" s="30" customFormat="1" ht="24.95" customHeight="1">
      <c r="A6227" s="197" t="s">
        <v>22</v>
      </c>
      <c r="B6227" s="178" t="s">
        <v>6665</v>
      </c>
      <c r="C6227" s="17" t="s">
        <v>6666</v>
      </c>
      <c r="D6227" s="158"/>
    </row>
    <row r="6228" spans="1:4" s="30" customFormat="1" ht="24.95" customHeight="1">
      <c r="A6228" s="197" t="s">
        <v>22</v>
      </c>
      <c r="B6228" s="178" t="s">
        <v>6667</v>
      </c>
      <c r="C6228" s="17" t="s">
        <v>6668</v>
      </c>
      <c r="D6228" s="158"/>
    </row>
    <row r="6229" spans="1:4" s="30" customFormat="1" ht="24.95" customHeight="1">
      <c r="A6229" s="197" t="s">
        <v>22</v>
      </c>
      <c r="B6229" s="178" t="s">
        <v>6669</v>
      </c>
      <c r="C6229" s="17" t="s">
        <v>6670</v>
      </c>
      <c r="D6229" s="158"/>
    </row>
    <row r="6230" spans="1:4" s="30" customFormat="1" ht="24.95" customHeight="1">
      <c r="A6230" s="197" t="s">
        <v>22</v>
      </c>
      <c r="B6230" s="178" t="s">
        <v>6671</v>
      </c>
      <c r="C6230" s="17" t="s">
        <v>6670</v>
      </c>
      <c r="D6230" s="158"/>
    </row>
    <row r="6231" spans="1:4" s="30" customFormat="1" ht="24.95" customHeight="1">
      <c r="A6231" s="197" t="s">
        <v>22</v>
      </c>
      <c r="B6231" s="178" t="s">
        <v>6672</v>
      </c>
      <c r="C6231" s="33" t="s">
        <v>6673</v>
      </c>
      <c r="D6231" s="158"/>
    </row>
    <row r="6232" spans="1:4" s="30" customFormat="1" ht="24.95" customHeight="1">
      <c r="A6232" s="197" t="s">
        <v>22</v>
      </c>
      <c r="B6232" s="178" t="s">
        <v>6674</v>
      </c>
      <c r="C6232" s="17" t="s">
        <v>6675</v>
      </c>
      <c r="D6232" s="158"/>
    </row>
    <row r="6233" spans="1:4" s="30" customFormat="1" ht="24.95" customHeight="1">
      <c r="A6233" s="197" t="s">
        <v>22</v>
      </c>
      <c r="B6233" s="178" t="s">
        <v>6676</v>
      </c>
      <c r="C6233" s="17" t="s">
        <v>6675</v>
      </c>
      <c r="D6233" s="158"/>
    </row>
    <row r="6234" spans="1:4" s="30" customFormat="1" ht="24.95" customHeight="1">
      <c r="A6234" s="197" t="s">
        <v>22</v>
      </c>
      <c r="B6234" s="178" t="s">
        <v>6677</v>
      </c>
      <c r="C6234" s="17" t="s">
        <v>6678</v>
      </c>
      <c r="D6234" s="158"/>
    </row>
    <row r="6235" spans="1:4" s="30" customFormat="1" ht="24.95" customHeight="1">
      <c r="A6235" s="197" t="s">
        <v>22</v>
      </c>
      <c r="B6235" s="178" t="s">
        <v>6679</v>
      </c>
      <c r="C6235" s="33" t="s">
        <v>6680</v>
      </c>
      <c r="D6235" s="158"/>
    </row>
    <row r="6236" spans="1:4" s="30" customFormat="1" ht="24.95" customHeight="1">
      <c r="A6236" s="197" t="s">
        <v>22</v>
      </c>
      <c r="B6236" s="178" t="s">
        <v>6681</v>
      </c>
      <c r="C6236" s="17" t="s">
        <v>6682</v>
      </c>
      <c r="D6236" s="158"/>
    </row>
    <row r="6237" spans="1:4" s="30" customFormat="1" ht="24.95" customHeight="1">
      <c r="A6237" s="197" t="s">
        <v>22</v>
      </c>
      <c r="B6237" s="242" t="s">
        <v>6683</v>
      </c>
      <c r="C6237" s="33" t="s">
        <v>6682</v>
      </c>
      <c r="D6237" s="158"/>
    </row>
    <row r="6238" spans="1:4" s="30" customFormat="1" ht="24.95" customHeight="1">
      <c r="A6238" s="197" t="s">
        <v>22</v>
      </c>
      <c r="B6238" s="242" t="s">
        <v>6684</v>
      </c>
      <c r="C6238" s="33" t="s">
        <v>6685</v>
      </c>
      <c r="D6238" s="158"/>
    </row>
    <row r="6239" spans="1:4" s="30" customFormat="1" ht="24.95" customHeight="1">
      <c r="A6239" s="197" t="s">
        <v>22</v>
      </c>
      <c r="B6239" s="242" t="s">
        <v>6686</v>
      </c>
      <c r="C6239" s="33" t="s">
        <v>6687</v>
      </c>
      <c r="D6239" s="158"/>
    </row>
    <row r="6240" spans="1:4" s="30" customFormat="1" ht="24.95" customHeight="1">
      <c r="A6240" s="197" t="s">
        <v>22</v>
      </c>
      <c r="B6240" s="242" t="s">
        <v>6688</v>
      </c>
      <c r="C6240" s="33" t="s">
        <v>6687</v>
      </c>
      <c r="D6240" s="158"/>
    </row>
    <row r="6241" spans="1:4" s="30" customFormat="1" ht="24.95" customHeight="1">
      <c r="A6241" s="197" t="s">
        <v>22</v>
      </c>
      <c r="B6241" s="242" t="s">
        <v>6689</v>
      </c>
      <c r="C6241" s="33" t="s">
        <v>6690</v>
      </c>
      <c r="D6241" s="158"/>
    </row>
    <row r="6242" spans="1:4" s="30" customFormat="1" ht="24.95" customHeight="1">
      <c r="A6242" s="197" t="s">
        <v>22</v>
      </c>
      <c r="B6242" s="242" t="s">
        <v>6691</v>
      </c>
      <c r="C6242" s="33" t="s">
        <v>6692</v>
      </c>
      <c r="D6242" s="158"/>
    </row>
    <row r="6243" spans="1:4" s="30" customFormat="1" ht="24.95" customHeight="1">
      <c r="A6243" s="197" t="s">
        <v>22</v>
      </c>
      <c r="B6243" s="242" t="s">
        <v>6693</v>
      </c>
      <c r="C6243" s="33" t="s">
        <v>6694</v>
      </c>
      <c r="D6243" s="158"/>
    </row>
    <row r="6244" spans="1:4" s="30" customFormat="1" ht="24.95" customHeight="1">
      <c r="A6244" s="197" t="s">
        <v>22</v>
      </c>
      <c r="B6244" s="242" t="s">
        <v>6695</v>
      </c>
      <c r="C6244" s="33" t="s">
        <v>6696</v>
      </c>
      <c r="D6244" s="158"/>
    </row>
    <row r="6245" spans="1:4" s="30" customFormat="1" ht="24.95" customHeight="1">
      <c r="A6245" s="197" t="s">
        <v>22</v>
      </c>
      <c r="B6245" s="242" t="s">
        <v>6697</v>
      </c>
      <c r="C6245" s="33" t="s">
        <v>6698</v>
      </c>
      <c r="D6245" s="158"/>
    </row>
    <row r="6246" spans="1:4" s="30" customFormat="1" ht="24.95" customHeight="1">
      <c r="A6246" s="197" t="s">
        <v>22</v>
      </c>
      <c r="B6246" s="242" t="s">
        <v>6699</v>
      </c>
      <c r="C6246" s="33" t="s">
        <v>6700</v>
      </c>
      <c r="D6246" s="158"/>
    </row>
    <row r="6247" spans="1:4" s="30" customFormat="1" ht="24.95" customHeight="1">
      <c r="A6247" s="197" t="s">
        <v>22</v>
      </c>
      <c r="B6247" s="242" t="s">
        <v>6701</v>
      </c>
      <c r="C6247" s="33" t="s">
        <v>6702</v>
      </c>
      <c r="D6247" s="158"/>
    </row>
    <row r="6248" spans="1:4" s="30" customFormat="1" ht="24.95" customHeight="1">
      <c r="A6248" s="197" t="s">
        <v>22</v>
      </c>
      <c r="B6248" s="242" t="s">
        <v>6703</v>
      </c>
      <c r="C6248" s="33" t="s">
        <v>6704</v>
      </c>
      <c r="D6248" s="158"/>
    </row>
    <row r="6249" spans="1:4" s="30" customFormat="1" ht="24.95" customHeight="1">
      <c r="A6249" s="197" t="s">
        <v>22</v>
      </c>
      <c r="B6249" s="242" t="s">
        <v>6705</v>
      </c>
      <c r="C6249" s="33" t="s">
        <v>6706</v>
      </c>
      <c r="D6249" s="158"/>
    </row>
    <row r="6250" spans="1:4" s="30" customFormat="1" ht="24.95" customHeight="1">
      <c r="A6250" s="197" t="s">
        <v>22</v>
      </c>
      <c r="B6250" s="242" t="s">
        <v>6707</v>
      </c>
      <c r="C6250" s="33" t="s">
        <v>6708</v>
      </c>
      <c r="D6250" s="158"/>
    </row>
    <row r="6251" spans="1:4" s="30" customFormat="1" ht="24.95" customHeight="1">
      <c r="A6251" s="197" t="s">
        <v>22</v>
      </c>
      <c r="B6251" s="242" t="s">
        <v>6709</v>
      </c>
      <c r="C6251" s="33" t="s">
        <v>6710</v>
      </c>
      <c r="D6251" s="158"/>
    </row>
    <row r="6252" spans="1:4" s="30" customFormat="1" ht="24.95" customHeight="1">
      <c r="A6252" s="197" t="s">
        <v>22</v>
      </c>
      <c r="B6252" s="242" t="s">
        <v>6711</v>
      </c>
      <c r="C6252" s="33" t="s">
        <v>6704</v>
      </c>
      <c r="D6252" s="158"/>
    </row>
    <row r="6253" spans="1:4" s="30" customFormat="1" ht="24.95" customHeight="1">
      <c r="A6253" s="197" t="s">
        <v>22</v>
      </c>
      <c r="B6253" s="242" t="s">
        <v>11717</v>
      </c>
      <c r="C6253" s="33" t="s">
        <v>15689</v>
      </c>
      <c r="D6253" s="158"/>
    </row>
    <row r="6254" spans="1:4" s="30" customFormat="1" ht="24.95" customHeight="1">
      <c r="A6254" s="197" t="s">
        <v>22</v>
      </c>
      <c r="B6254" s="242" t="s">
        <v>184</v>
      </c>
      <c r="C6254" s="33" t="s">
        <v>6712</v>
      </c>
      <c r="D6254" s="158"/>
    </row>
    <row r="6255" spans="1:4" s="30" customFormat="1" ht="24.95" customHeight="1">
      <c r="A6255" s="197" t="s">
        <v>22</v>
      </c>
      <c r="B6255" s="242" t="s">
        <v>6341</v>
      </c>
      <c r="C6255" s="33" t="s">
        <v>6713</v>
      </c>
      <c r="D6255" s="158"/>
    </row>
    <row r="6256" spans="1:4" s="30" customFormat="1" ht="24.95" customHeight="1">
      <c r="A6256" s="197" t="s">
        <v>22</v>
      </c>
      <c r="B6256" s="183" t="s">
        <v>6714</v>
      </c>
      <c r="C6256" s="164" t="s">
        <v>6715</v>
      </c>
      <c r="D6256" s="158"/>
    </row>
    <row r="6257" spans="1:4" s="30" customFormat="1" ht="24.95" customHeight="1">
      <c r="A6257" s="197" t="s">
        <v>22</v>
      </c>
      <c r="B6257" s="183" t="s">
        <v>6716</v>
      </c>
      <c r="C6257" s="164" t="s">
        <v>6717</v>
      </c>
      <c r="D6257" s="158"/>
    </row>
    <row r="6258" spans="1:4" s="30" customFormat="1" ht="24.95" customHeight="1">
      <c r="A6258" s="197" t="s">
        <v>22</v>
      </c>
      <c r="B6258" s="183" t="s">
        <v>6718</v>
      </c>
      <c r="C6258" s="164" t="s">
        <v>6719</v>
      </c>
      <c r="D6258" s="158"/>
    </row>
    <row r="6259" spans="1:4" s="30" customFormat="1" ht="24.95" customHeight="1">
      <c r="A6259" s="197" t="s">
        <v>22</v>
      </c>
      <c r="B6259" s="183" t="s">
        <v>6720</v>
      </c>
      <c r="C6259" s="164" t="s">
        <v>6721</v>
      </c>
      <c r="D6259" s="158"/>
    </row>
    <row r="6260" spans="1:4" s="30" customFormat="1" ht="24.95" customHeight="1">
      <c r="A6260" s="197" t="s">
        <v>22</v>
      </c>
      <c r="B6260" s="183" t="s">
        <v>6722</v>
      </c>
      <c r="C6260" s="164" t="s">
        <v>6723</v>
      </c>
      <c r="D6260" s="158"/>
    </row>
    <row r="6261" spans="1:4" s="30" customFormat="1" ht="24.95" customHeight="1">
      <c r="A6261" s="197" t="s">
        <v>22</v>
      </c>
      <c r="B6261" s="183" t="s">
        <v>6724</v>
      </c>
      <c r="C6261" s="164" t="s">
        <v>6725</v>
      </c>
      <c r="D6261" s="158"/>
    </row>
    <row r="6262" spans="1:4" s="30" customFormat="1" ht="24.95" customHeight="1">
      <c r="A6262" s="197" t="s">
        <v>22</v>
      </c>
      <c r="B6262" s="183" t="s">
        <v>6726</v>
      </c>
      <c r="C6262" s="164" t="s">
        <v>6727</v>
      </c>
      <c r="D6262" s="158"/>
    </row>
    <row r="6263" spans="1:4" s="30" customFormat="1" ht="24.95" customHeight="1">
      <c r="A6263" s="197" t="s">
        <v>22</v>
      </c>
      <c r="B6263" s="183" t="s">
        <v>1952</v>
      </c>
      <c r="C6263" s="164" t="s">
        <v>6728</v>
      </c>
      <c r="D6263" s="158"/>
    </row>
    <row r="6264" spans="1:4" s="30" customFormat="1" ht="24.95" customHeight="1">
      <c r="A6264" s="197" t="s">
        <v>22</v>
      </c>
      <c r="B6264" s="183" t="s">
        <v>1980</v>
      </c>
      <c r="C6264" s="164" t="s">
        <v>6729</v>
      </c>
      <c r="D6264" s="158"/>
    </row>
    <row r="6265" spans="1:4" s="30" customFormat="1" ht="24.95" customHeight="1">
      <c r="A6265" s="197" t="s">
        <v>22</v>
      </c>
      <c r="B6265" s="183" t="s">
        <v>6730</v>
      </c>
      <c r="C6265" s="164" t="s">
        <v>6731</v>
      </c>
      <c r="D6265" s="158"/>
    </row>
    <row r="6266" spans="1:4" s="30" customFormat="1" ht="24.95" customHeight="1">
      <c r="A6266" s="197" t="s">
        <v>22</v>
      </c>
      <c r="B6266" s="183" t="s">
        <v>6732</v>
      </c>
      <c r="C6266" s="164" t="s">
        <v>6733</v>
      </c>
      <c r="D6266" s="158"/>
    </row>
    <row r="6267" spans="1:4" s="30" customFormat="1" ht="24.95" customHeight="1">
      <c r="A6267" s="197" t="s">
        <v>22</v>
      </c>
      <c r="B6267" s="183" t="s">
        <v>6734</v>
      </c>
      <c r="C6267" s="164" t="s">
        <v>6735</v>
      </c>
      <c r="D6267" s="158"/>
    </row>
    <row r="6268" spans="1:4" s="30" customFormat="1" ht="24.95" customHeight="1">
      <c r="A6268" s="197" t="s">
        <v>22</v>
      </c>
      <c r="B6268" s="183" t="s">
        <v>6736</v>
      </c>
      <c r="C6268" s="164" t="s">
        <v>6737</v>
      </c>
      <c r="D6268" s="158"/>
    </row>
    <row r="6269" spans="1:4" s="30" customFormat="1" ht="24.95" customHeight="1">
      <c r="A6269" s="197" t="s">
        <v>22</v>
      </c>
      <c r="B6269" s="183" t="s">
        <v>6738</v>
      </c>
      <c r="C6269" s="164" t="s">
        <v>6739</v>
      </c>
      <c r="D6269" s="158"/>
    </row>
    <row r="6270" spans="1:4" s="30" customFormat="1" ht="24.95" customHeight="1">
      <c r="A6270" s="197" t="s">
        <v>22</v>
      </c>
      <c r="B6270" s="183" t="s">
        <v>6740</v>
      </c>
      <c r="C6270" s="164" t="s">
        <v>6741</v>
      </c>
      <c r="D6270" s="158"/>
    </row>
    <row r="6271" spans="1:4" s="30" customFormat="1" ht="24.95" customHeight="1">
      <c r="A6271" s="197" t="s">
        <v>22</v>
      </c>
      <c r="B6271" s="183" t="s">
        <v>3263</v>
      </c>
      <c r="C6271" s="164" t="s">
        <v>6744</v>
      </c>
      <c r="D6271" s="158"/>
    </row>
    <row r="6272" spans="1:4" s="30" customFormat="1" ht="24.95" customHeight="1">
      <c r="A6272" s="197" t="s">
        <v>22</v>
      </c>
      <c r="B6272" s="183" t="s">
        <v>6745</v>
      </c>
      <c r="C6272" s="164" t="s">
        <v>6746</v>
      </c>
      <c r="D6272" s="158"/>
    </row>
    <row r="6273" spans="1:4" s="30" customFormat="1" ht="24.95" customHeight="1">
      <c r="A6273" s="197" t="s">
        <v>22</v>
      </c>
      <c r="B6273" s="183" t="s">
        <v>3262</v>
      </c>
      <c r="C6273" s="164" t="s">
        <v>6747</v>
      </c>
      <c r="D6273" s="158"/>
    </row>
    <row r="6274" spans="1:4" s="30" customFormat="1" ht="24.95" customHeight="1">
      <c r="A6274" s="197" t="s">
        <v>22</v>
      </c>
      <c r="B6274" s="183" t="s">
        <v>6742</v>
      </c>
      <c r="C6274" s="164" t="s">
        <v>6743</v>
      </c>
      <c r="D6274" s="158"/>
    </row>
    <row r="6275" spans="1:4" s="30" customFormat="1" ht="24.95" customHeight="1">
      <c r="A6275" s="197" t="s">
        <v>22</v>
      </c>
      <c r="B6275" s="183" t="s">
        <v>184</v>
      </c>
      <c r="C6275" s="164" t="s">
        <v>6748</v>
      </c>
      <c r="D6275" s="158"/>
    </row>
    <row r="6276" spans="1:4" s="30" customFormat="1" ht="24.95" customHeight="1">
      <c r="A6276" s="197" t="s">
        <v>22</v>
      </c>
      <c r="B6276" s="183" t="s">
        <v>6749</v>
      </c>
      <c r="C6276" s="164" t="s">
        <v>6750</v>
      </c>
      <c r="D6276" s="158"/>
    </row>
    <row r="6277" spans="1:4" s="30" customFormat="1" ht="24.95" customHeight="1">
      <c r="A6277" s="197" t="s">
        <v>22</v>
      </c>
      <c r="B6277" s="183" t="s">
        <v>6751</v>
      </c>
      <c r="C6277" s="164" t="s">
        <v>6752</v>
      </c>
      <c r="D6277" s="158"/>
    </row>
    <row r="6278" spans="1:4" s="30" customFormat="1" ht="24.95" customHeight="1">
      <c r="A6278" s="197" t="s">
        <v>22</v>
      </c>
      <c r="B6278" s="183" t="s">
        <v>6753</v>
      </c>
      <c r="C6278" s="164" t="s">
        <v>6754</v>
      </c>
      <c r="D6278" s="158"/>
    </row>
    <row r="6279" spans="1:4" s="30" customFormat="1" ht="24.95" customHeight="1">
      <c r="A6279" s="197" t="s">
        <v>22</v>
      </c>
      <c r="B6279" s="183" t="s">
        <v>6755</v>
      </c>
      <c r="C6279" s="164" t="s">
        <v>6756</v>
      </c>
      <c r="D6279" s="158"/>
    </row>
    <row r="6280" spans="1:4" s="30" customFormat="1" ht="24.95" customHeight="1">
      <c r="A6280" s="197" t="s">
        <v>22</v>
      </c>
      <c r="B6280" s="183" t="s">
        <v>6757</v>
      </c>
      <c r="C6280" s="164" t="s">
        <v>6758</v>
      </c>
      <c r="D6280" s="158"/>
    </row>
    <row r="6281" spans="1:4" s="30" customFormat="1" ht="24.95" customHeight="1">
      <c r="A6281" s="197" t="s">
        <v>22</v>
      </c>
      <c r="B6281" s="183" t="s">
        <v>3776</v>
      </c>
      <c r="C6281" s="164" t="s">
        <v>6759</v>
      </c>
      <c r="D6281" s="158"/>
    </row>
    <row r="6282" spans="1:4" s="30" customFormat="1" ht="24.95" customHeight="1">
      <c r="A6282" s="197" t="s">
        <v>22</v>
      </c>
      <c r="B6282" s="183" t="s">
        <v>6760</v>
      </c>
      <c r="C6282" s="164" t="s">
        <v>6761</v>
      </c>
      <c r="D6282" s="158"/>
    </row>
    <row r="6283" spans="1:4" s="30" customFormat="1" ht="24.95" customHeight="1">
      <c r="A6283" s="197" t="s">
        <v>22</v>
      </c>
      <c r="B6283" s="183" t="s">
        <v>1469</v>
      </c>
      <c r="C6283" s="164" t="s">
        <v>6762</v>
      </c>
      <c r="D6283" s="158"/>
    </row>
    <row r="6284" spans="1:4" s="30" customFormat="1" ht="24.95" customHeight="1">
      <c r="A6284" s="197" t="s">
        <v>22</v>
      </c>
      <c r="B6284" s="183" t="s">
        <v>6763</v>
      </c>
      <c r="C6284" s="164" t="s">
        <v>6764</v>
      </c>
      <c r="D6284" s="158"/>
    </row>
    <row r="6285" spans="1:4" s="30" customFormat="1" ht="24.95" customHeight="1">
      <c r="A6285" s="197" t="s">
        <v>22</v>
      </c>
      <c r="B6285" s="183" t="s">
        <v>6765</v>
      </c>
      <c r="C6285" s="164" t="s">
        <v>6766</v>
      </c>
      <c r="D6285" s="158"/>
    </row>
    <row r="6286" spans="1:4" s="30" customFormat="1" ht="24.95" customHeight="1">
      <c r="A6286" s="197" t="s">
        <v>22</v>
      </c>
      <c r="B6286" s="183" t="s">
        <v>6767</v>
      </c>
      <c r="C6286" s="164" t="s">
        <v>6768</v>
      </c>
      <c r="D6286" s="158"/>
    </row>
    <row r="6287" spans="1:4" s="30" customFormat="1" ht="24.95" customHeight="1">
      <c r="A6287" s="197" t="s">
        <v>22</v>
      </c>
      <c r="B6287" s="183" t="s">
        <v>6769</v>
      </c>
      <c r="C6287" s="164" t="s">
        <v>6770</v>
      </c>
      <c r="D6287" s="158"/>
    </row>
    <row r="6288" spans="1:4" s="30" customFormat="1" ht="24.95" customHeight="1">
      <c r="A6288" s="197" t="s">
        <v>22</v>
      </c>
      <c r="B6288" s="183" t="s">
        <v>3201</v>
      </c>
      <c r="C6288" s="164" t="s">
        <v>6771</v>
      </c>
      <c r="D6288" s="158"/>
    </row>
    <row r="6289" spans="1:4" s="30" customFormat="1" ht="24.95" customHeight="1">
      <c r="A6289" s="197" t="s">
        <v>22</v>
      </c>
      <c r="B6289" s="183" t="s">
        <v>3919</v>
      </c>
      <c r="C6289" s="164" t="s">
        <v>6772</v>
      </c>
      <c r="D6289" s="158"/>
    </row>
    <row r="6290" spans="1:4" s="30" customFormat="1" ht="24.95" customHeight="1">
      <c r="A6290" s="197" t="s">
        <v>22</v>
      </c>
      <c r="B6290" s="183" t="s">
        <v>578</v>
      </c>
      <c r="C6290" s="164" t="s">
        <v>6773</v>
      </c>
      <c r="D6290" s="158"/>
    </row>
    <row r="6291" spans="1:4" s="30" customFormat="1" ht="24.95" customHeight="1">
      <c r="A6291" s="197" t="s">
        <v>22</v>
      </c>
      <c r="B6291" s="183" t="s">
        <v>6774</v>
      </c>
      <c r="C6291" s="164" t="s">
        <v>6775</v>
      </c>
      <c r="D6291" s="158"/>
    </row>
    <row r="6292" spans="1:4" s="30" customFormat="1" ht="24.95" customHeight="1">
      <c r="A6292" s="197" t="s">
        <v>22</v>
      </c>
      <c r="B6292" s="183" t="s">
        <v>6776</v>
      </c>
      <c r="C6292" s="164" t="s">
        <v>6777</v>
      </c>
      <c r="D6292" s="158"/>
    </row>
    <row r="6293" spans="1:4" s="30" customFormat="1" ht="24.95" customHeight="1">
      <c r="A6293" s="197" t="s">
        <v>22</v>
      </c>
      <c r="B6293" s="183" t="s">
        <v>6778</v>
      </c>
      <c r="C6293" s="164" t="s">
        <v>6779</v>
      </c>
      <c r="D6293" s="158"/>
    </row>
    <row r="6294" spans="1:4" s="30" customFormat="1" ht="24.95" customHeight="1">
      <c r="A6294" s="197" t="s">
        <v>22</v>
      </c>
      <c r="B6294" s="183" t="s">
        <v>6780</v>
      </c>
      <c r="C6294" s="164" t="s">
        <v>6781</v>
      </c>
      <c r="D6294" s="158"/>
    </row>
    <row r="6295" spans="1:4" s="30" customFormat="1" ht="24.95" customHeight="1">
      <c r="A6295" s="197" t="s">
        <v>22</v>
      </c>
      <c r="B6295" s="183" t="s">
        <v>6804</v>
      </c>
      <c r="C6295" s="164" t="s">
        <v>6805</v>
      </c>
      <c r="D6295" s="158"/>
    </row>
    <row r="6296" spans="1:4" s="30" customFormat="1" ht="24.95" customHeight="1">
      <c r="A6296" s="197" t="s">
        <v>22</v>
      </c>
      <c r="B6296" s="178" t="s">
        <v>6782</v>
      </c>
      <c r="C6296" s="17" t="s">
        <v>6783</v>
      </c>
      <c r="D6296" s="158"/>
    </row>
    <row r="6297" spans="1:4" s="30" customFormat="1" ht="24.95" customHeight="1">
      <c r="A6297" s="197" t="s">
        <v>22</v>
      </c>
      <c r="B6297" s="181" t="s">
        <v>6784</v>
      </c>
      <c r="C6297" s="33" t="s">
        <v>6785</v>
      </c>
      <c r="D6297" s="158"/>
    </row>
    <row r="6298" spans="1:4" s="30" customFormat="1" ht="24.95" customHeight="1">
      <c r="A6298" s="197" t="s">
        <v>22</v>
      </c>
      <c r="B6298" s="181" t="s">
        <v>6786</v>
      </c>
      <c r="C6298" s="33" t="s">
        <v>6787</v>
      </c>
      <c r="D6298" s="158"/>
    </row>
    <row r="6299" spans="1:4" s="30" customFormat="1" ht="24.95" customHeight="1">
      <c r="A6299" s="197" t="s">
        <v>22</v>
      </c>
      <c r="B6299" s="181" t="s">
        <v>6788</v>
      </c>
      <c r="C6299" s="33" t="s">
        <v>6789</v>
      </c>
      <c r="D6299" s="158"/>
    </row>
    <row r="6300" spans="1:4" s="30" customFormat="1" ht="24.95" customHeight="1">
      <c r="A6300" s="197" t="s">
        <v>22</v>
      </c>
      <c r="B6300" s="181" t="s">
        <v>6790</v>
      </c>
      <c r="C6300" s="33" t="s">
        <v>6791</v>
      </c>
      <c r="D6300" s="158"/>
    </row>
    <row r="6301" spans="1:4" s="30" customFormat="1" ht="24.95" customHeight="1">
      <c r="A6301" s="197" t="s">
        <v>22</v>
      </c>
      <c r="B6301" s="181" t="s">
        <v>6792</v>
      </c>
      <c r="C6301" s="33" t="s">
        <v>6793</v>
      </c>
      <c r="D6301" s="158"/>
    </row>
    <row r="6302" spans="1:4" s="30" customFormat="1" ht="24.95" customHeight="1">
      <c r="A6302" s="197" t="s">
        <v>22</v>
      </c>
      <c r="B6302" s="181" t="s">
        <v>6800</v>
      </c>
      <c r="C6302" s="33" t="s">
        <v>6801</v>
      </c>
      <c r="D6302" s="158"/>
    </row>
    <row r="6303" spans="1:4" s="30" customFormat="1" ht="24.95" customHeight="1">
      <c r="A6303" s="197" t="s">
        <v>22</v>
      </c>
      <c r="B6303" s="181" t="s">
        <v>6794</v>
      </c>
      <c r="C6303" s="33" t="s">
        <v>6795</v>
      </c>
      <c r="D6303" s="158"/>
    </row>
    <row r="6304" spans="1:4" s="30" customFormat="1" ht="24.95" customHeight="1">
      <c r="A6304" s="197" t="s">
        <v>22</v>
      </c>
      <c r="B6304" s="181" t="s">
        <v>6796</v>
      </c>
      <c r="C6304" s="33" t="s">
        <v>6797</v>
      </c>
      <c r="D6304" s="158"/>
    </row>
    <row r="6305" spans="1:4" s="30" customFormat="1" ht="24.95" customHeight="1">
      <c r="A6305" s="197" t="s">
        <v>22</v>
      </c>
      <c r="B6305" s="181" t="s">
        <v>6798</v>
      </c>
      <c r="C6305" s="33" t="s">
        <v>6799</v>
      </c>
      <c r="D6305" s="158"/>
    </row>
    <row r="6306" spans="1:4" s="30" customFormat="1" ht="24.95" customHeight="1">
      <c r="A6306" s="197" t="s">
        <v>22</v>
      </c>
      <c r="B6306" s="181" t="s">
        <v>6802</v>
      </c>
      <c r="C6306" s="33" t="s">
        <v>6803</v>
      </c>
      <c r="D6306" s="158"/>
    </row>
    <row r="6307" spans="1:4" s="30" customFormat="1" ht="24.95" customHeight="1">
      <c r="A6307" s="197" t="s">
        <v>22</v>
      </c>
      <c r="B6307" s="181" t="s">
        <v>6806</v>
      </c>
      <c r="C6307" s="33" t="s">
        <v>6807</v>
      </c>
      <c r="D6307" s="158"/>
    </row>
    <row r="6308" spans="1:4" s="30" customFormat="1" ht="24.95" customHeight="1">
      <c r="A6308" s="197" t="s">
        <v>22</v>
      </c>
      <c r="B6308" s="181" t="s">
        <v>6808</v>
      </c>
      <c r="C6308" s="33" t="s">
        <v>6809</v>
      </c>
      <c r="D6308" s="158"/>
    </row>
    <row r="6309" spans="1:4" s="30" customFormat="1" ht="24.95" customHeight="1">
      <c r="A6309" s="197" t="s">
        <v>22</v>
      </c>
      <c r="B6309" s="181" t="s">
        <v>6810</v>
      </c>
      <c r="C6309" s="33" t="s">
        <v>6811</v>
      </c>
      <c r="D6309" s="158"/>
    </row>
    <row r="6310" spans="1:4" s="30" customFormat="1" ht="24.95" customHeight="1">
      <c r="A6310" s="197" t="s">
        <v>22</v>
      </c>
      <c r="B6310" s="181" t="s">
        <v>6812</v>
      </c>
      <c r="C6310" s="33" t="s">
        <v>6813</v>
      </c>
      <c r="D6310" s="158"/>
    </row>
    <row r="6311" spans="1:4" s="30" customFormat="1" ht="24.95" customHeight="1">
      <c r="A6311" s="197" t="s">
        <v>22</v>
      </c>
      <c r="B6311" s="181" t="s">
        <v>6814</v>
      </c>
      <c r="C6311" s="33" t="s">
        <v>6815</v>
      </c>
      <c r="D6311" s="158"/>
    </row>
    <row r="6312" spans="1:4" s="30" customFormat="1" ht="24.95" customHeight="1">
      <c r="A6312" s="197" t="s">
        <v>22</v>
      </c>
      <c r="B6312" s="181" t="s">
        <v>6816</v>
      </c>
      <c r="C6312" s="33" t="s">
        <v>6817</v>
      </c>
      <c r="D6312" s="158"/>
    </row>
    <row r="6313" spans="1:4" s="30" customFormat="1" ht="24.95" customHeight="1">
      <c r="A6313" s="197" t="s">
        <v>22</v>
      </c>
      <c r="B6313" s="181" t="s">
        <v>6818</v>
      </c>
      <c r="C6313" s="33" t="s">
        <v>6819</v>
      </c>
      <c r="D6313" s="158"/>
    </row>
    <row r="6314" spans="1:4" s="30" customFormat="1" ht="24.95" customHeight="1">
      <c r="A6314" s="197" t="s">
        <v>22</v>
      </c>
      <c r="B6314" s="181" t="s">
        <v>6820</v>
      </c>
      <c r="C6314" s="33" t="s">
        <v>6821</v>
      </c>
      <c r="D6314" s="158"/>
    </row>
    <row r="6315" spans="1:4" s="30" customFormat="1" ht="24.95" customHeight="1">
      <c r="A6315" s="197" t="s">
        <v>22</v>
      </c>
      <c r="B6315" s="181" t="s">
        <v>6822</v>
      </c>
      <c r="C6315" s="33" t="s">
        <v>6823</v>
      </c>
      <c r="D6315" s="158"/>
    </row>
    <row r="6316" spans="1:4" s="30" customFormat="1" ht="24.95" customHeight="1">
      <c r="A6316" s="197" t="s">
        <v>22</v>
      </c>
      <c r="B6316" s="181" t="s">
        <v>6824</v>
      </c>
      <c r="C6316" s="33" t="s">
        <v>6825</v>
      </c>
      <c r="D6316" s="158"/>
    </row>
    <row r="6317" spans="1:4" s="30" customFormat="1" ht="24.95" customHeight="1">
      <c r="A6317" s="197" t="s">
        <v>22</v>
      </c>
      <c r="B6317" s="178" t="s">
        <v>5579</v>
      </c>
      <c r="C6317" s="17" t="s">
        <v>6826</v>
      </c>
      <c r="D6317" s="158"/>
    </row>
    <row r="6318" spans="1:4" s="30" customFormat="1" ht="24.95" customHeight="1">
      <c r="A6318" s="197" t="s">
        <v>22</v>
      </c>
      <c r="B6318" s="178" t="s">
        <v>6827</v>
      </c>
      <c r="C6318" s="17" t="s">
        <v>6828</v>
      </c>
      <c r="D6318" s="158"/>
    </row>
    <row r="6319" spans="1:4" s="30" customFormat="1" ht="24.95" customHeight="1">
      <c r="A6319" s="197" t="s">
        <v>22</v>
      </c>
      <c r="B6319" s="178" t="s">
        <v>6829</v>
      </c>
      <c r="C6319" s="17" t="s">
        <v>6830</v>
      </c>
      <c r="D6319" s="158"/>
    </row>
    <row r="6320" spans="1:4" s="30" customFormat="1" ht="24.95" customHeight="1">
      <c r="A6320" s="197" t="s">
        <v>22</v>
      </c>
      <c r="B6320" s="178" t="s">
        <v>6831</v>
      </c>
      <c r="C6320" s="17" t="s">
        <v>6832</v>
      </c>
      <c r="D6320" s="158"/>
    </row>
    <row r="6321" spans="1:4" s="30" customFormat="1" ht="24.95" customHeight="1">
      <c r="A6321" s="197" t="s">
        <v>22</v>
      </c>
      <c r="B6321" s="178" t="s">
        <v>6833</v>
      </c>
      <c r="C6321" s="17" t="s">
        <v>6834</v>
      </c>
      <c r="D6321" s="158"/>
    </row>
    <row r="6322" spans="1:4" s="30" customFormat="1" ht="24.95" customHeight="1">
      <c r="A6322" s="197" t="s">
        <v>22</v>
      </c>
      <c r="B6322" s="178" t="s">
        <v>6835</v>
      </c>
      <c r="C6322" s="17" t="s">
        <v>6836</v>
      </c>
      <c r="D6322" s="158"/>
    </row>
    <row r="6323" spans="1:4" s="30" customFormat="1" ht="24.95" customHeight="1">
      <c r="A6323" s="197" t="s">
        <v>22</v>
      </c>
      <c r="B6323" s="178" t="s">
        <v>6837</v>
      </c>
      <c r="C6323" s="17" t="s">
        <v>6838</v>
      </c>
      <c r="D6323" s="158"/>
    </row>
    <row r="6324" spans="1:4" s="30" customFormat="1" ht="24.95" customHeight="1">
      <c r="A6324" s="197" t="s">
        <v>22</v>
      </c>
      <c r="B6324" s="178" t="s">
        <v>6839</v>
      </c>
      <c r="C6324" s="17" t="s">
        <v>6840</v>
      </c>
      <c r="D6324" s="158"/>
    </row>
    <row r="6325" spans="1:4" s="30" customFormat="1" ht="24.95" customHeight="1">
      <c r="A6325" s="197" t="s">
        <v>22</v>
      </c>
      <c r="B6325" s="178" t="s">
        <v>6841</v>
      </c>
      <c r="C6325" s="17" t="s">
        <v>6842</v>
      </c>
      <c r="D6325" s="158"/>
    </row>
    <row r="6326" spans="1:4" s="30" customFormat="1" ht="24.95" customHeight="1">
      <c r="A6326" s="197" t="s">
        <v>22</v>
      </c>
      <c r="B6326" s="178" t="s">
        <v>6843</v>
      </c>
      <c r="C6326" s="17" t="s">
        <v>6844</v>
      </c>
      <c r="D6326" s="158"/>
    </row>
    <row r="6327" spans="1:4" s="30" customFormat="1" ht="24.95" customHeight="1">
      <c r="A6327" s="197" t="s">
        <v>22</v>
      </c>
      <c r="B6327" s="178" t="s">
        <v>6845</v>
      </c>
      <c r="C6327" s="17" t="s">
        <v>6846</v>
      </c>
      <c r="D6327" s="158"/>
    </row>
    <row r="6328" spans="1:4" s="30" customFormat="1" ht="24.95" customHeight="1">
      <c r="A6328" s="197" t="s">
        <v>22</v>
      </c>
      <c r="B6328" s="178" t="s">
        <v>6847</v>
      </c>
      <c r="C6328" s="17" t="s">
        <v>6848</v>
      </c>
      <c r="D6328" s="158"/>
    </row>
    <row r="6329" spans="1:4" s="30" customFormat="1" ht="24.95" customHeight="1">
      <c r="A6329" s="197" t="s">
        <v>22</v>
      </c>
      <c r="B6329" s="178" t="s">
        <v>6849</v>
      </c>
      <c r="C6329" s="17" t="s">
        <v>6850</v>
      </c>
      <c r="D6329" s="158"/>
    </row>
    <row r="6330" spans="1:4" s="30" customFormat="1" ht="24.95" customHeight="1">
      <c r="A6330" s="197" t="s">
        <v>22</v>
      </c>
      <c r="B6330" s="178" t="s">
        <v>3453</v>
      </c>
      <c r="C6330" s="17" t="s">
        <v>6851</v>
      </c>
      <c r="D6330" s="158"/>
    </row>
    <row r="6331" spans="1:4" s="30" customFormat="1" ht="24.95" customHeight="1">
      <c r="A6331" s="197" t="s">
        <v>22</v>
      </c>
      <c r="B6331" s="178" t="s">
        <v>6852</v>
      </c>
      <c r="C6331" s="17" t="s">
        <v>6853</v>
      </c>
      <c r="D6331" s="158"/>
    </row>
    <row r="6332" spans="1:4" s="30" customFormat="1" ht="24.95" customHeight="1">
      <c r="A6332" s="197" t="s">
        <v>22</v>
      </c>
      <c r="B6332" s="178" t="s">
        <v>6854</v>
      </c>
      <c r="C6332" s="17" t="s">
        <v>6855</v>
      </c>
      <c r="D6332" s="158"/>
    </row>
    <row r="6333" spans="1:4" s="30" customFormat="1" ht="24.95" customHeight="1">
      <c r="A6333" s="197" t="s">
        <v>22</v>
      </c>
      <c r="B6333" s="178" t="s">
        <v>6856</v>
      </c>
      <c r="C6333" s="17" t="s">
        <v>6857</v>
      </c>
      <c r="D6333" s="158"/>
    </row>
    <row r="6334" spans="1:4" s="30" customFormat="1" ht="24.95" customHeight="1">
      <c r="A6334" s="197" t="s">
        <v>22</v>
      </c>
      <c r="B6334" s="178" t="s">
        <v>6858</v>
      </c>
      <c r="C6334" s="17" t="s">
        <v>6859</v>
      </c>
      <c r="D6334" s="158"/>
    </row>
    <row r="6335" spans="1:4" s="30" customFormat="1" ht="24.95" customHeight="1">
      <c r="A6335" s="197" t="s">
        <v>22</v>
      </c>
      <c r="B6335" s="178" t="s">
        <v>6860</v>
      </c>
      <c r="C6335" s="17" t="s">
        <v>6861</v>
      </c>
      <c r="D6335" s="158"/>
    </row>
    <row r="6336" spans="1:4" s="30" customFormat="1" ht="24.95" customHeight="1">
      <c r="A6336" s="197" t="s">
        <v>22</v>
      </c>
      <c r="B6336" s="178" t="s">
        <v>6862</v>
      </c>
      <c r="C6336" s="17" t="s">
        <v>6863</v>
      </c>
      <c r="D6336" s="158"/>
    </row>
    <row r="6337" spans="1:4" s="30" customFormat="1" ht="24.95" customHeight="1">
      <c r="A6337" s="197" t="s">
        <v>22</v>
      </c>
      <c r="B6337" s="178" t="s">
        <v>6864</v>
      </c>
      <c r="C6337" s="17" t="s">
        <v>6865</v>
      </c>
      <c r="D6337" s="158"/>
    </row>
    <row r="6338" spans="1:4" s="30" customFormat="1" ht="24.95" customHeight="1">
      <c r="A6338" s="197" t="s">
        <v>22</v>
      </c>
      <c r="B6338" s="178" t="s">
        <v>6866</v>
      </c>
      <c r="C6338" s="17" t="s">
        <v>6867</v>
      </c>
      <c r="D6338" s="158"/>
    </row>
    <row r="6339" spans="1:4" s="30" customFormat="1" ht="24.95" customHeight="1">
      <c r="A6339" s="197" t="s">
        <v>22</v>
      </c>
      <c r="B6339" s="178" t="s">
        <v>6868</v>
      </c>
      <c r="C6339" s="17" t="s">
        <v>6869</v>
      </c>
      <c r="D6339" s="158"/>
    </row>
    <row r="6340" spans="1:4" s="30" customFormat="1" ht="24.95" customHeight="1">
      <c r="A6340" s="197" t="s">
        <v>22</v>
      </c>
      <c r="B6340" s="178" t="s">
        <v>6870</v>
      </c>
      <c r="C6340" s="17" t="s">
        <v>6871</v>
      </c>
      <c r="D6340" s="158"/>
    </row>
    <row r="6341" spans="1:4" s="30" customFormat="1" ht="24.95" customHeight="1">
      <c r="A6341" s="197" t="s">
        <v>22</v>
      </c>
      <c r="B6341" s="178" t="s">
        <v>6872</v>
      </c>
      <c r="C6341" s="17" t="s">
        <v>6873</v>
      </c>
      <c r="D6341" s="158"/>
    </row>
    <row r="6342" spans="1:4" s="30" customFormat="1" ht="24.95" customHeight="1">
      <c r="A6342" s="197" t="s">
        <v>22</v>
      </c>
      <c r="B6342" s="178" t="s">
        <v>6874</v>
      </c>
      <c r="C6342" s="17" t="s">
        <v>6875</v>
      </c>
      <c r="D6342" s="158"/>
    </row>
    <row r="6343" spans="1:4" s="30" customFormat="1" ht="24.95" customHeight="1">
      <c r="A6343" s="197" t="s">
        <v>22</v>
      </c>
      <c r="B6343" s="178" t="s">
        <v>6876</v>
      </c>
      <c r="C6343" s="17" t="s">
        <v>6877</v>
      </c>
      <c r="D6343" s="158"/>
    </row>
    <row r="6344" spans="1:4" s="30" customFormat="1" ht="24.95" customHeight="1">
      <c r="A6344" s="197" t="s">
        <v>22</v>
      </c>
      <c r="B6344" s="178" t="s">
        <v>6878</v>
      </c>
      <c r="C6344" s="17" t="s">
        <v>6879</v>
      </c>
      <c r="D6344" s="158"/>
    </row>
    <row r="6345" spans="1:4" s="30" customFormat="1" ht="24.95" customHeight="1">
      <c r="A6345" s="197" t="s">
        <v>22</v>
      </c>
      <c r="B6345" s="178" t="s">
        <v>6880</v>
      </c>
      <c r="C6345" s="17" t="s">
        <v>6881</v>
      </c>
      <c r="D6345" s="158"/>
    </row>
    <row r="6346" spans="1:4" s="30" customFormat="1" ht="24.95" customHeight="1">
      <c r="A6346" s="197" t="s">
        <v>22</v>
      </c>
      <c r="B6346" s="178" t="s">
        <v>6882</v>
      </c>
      <c r="C6346" s="17" t="s">
        <v>6883</v>
      </c>
      <c r="D6346" s="158"/>
    </row>
    <row r="6347" spans="1:4" s="30" customFormat="1" ht="24.95" customHeight="1">
      <c r="A6347" s="197" t="s">
        <v>22</v>
      </c>
      <c r="B6347" s="178" t="s">
        <v>6884</v>
      </c>
      <c r="C6347" s="17" t="s">
        <v>6885</v>
      </c>
      <c r="D6347" s="158"/>
    </row>
    <row r="6348" spans="1:4" s="30" customFormat="1" ht="24.95" customHeight="1">
      <c r="A6348" s="197" t="s">
        <v>22</v>
      </c>
      <c r="B6348" s="178" t="s">
        <v>6886</v>
      </c>
      <c r="C6348" s="17" t="s">
        <v>6887</v>
      </c>
      <c r="D6348" s="158"/>
    </row>
    <row r="6349" spans="1:4" s="30" customFormat="1" ht="24.95" customHeight="1">
      <c r="A6349" s="197" t="s">
        <v>22</v>
      </c>
      <c r="B6349" s="178" t="s">
        <v>6888</v>
      </c>
      <c r="C6349" s="17" t="s">
        <v>6889</v>
      </c>
      <c r="D6349" s="158"/>
    </row>
    <row r="6350" spans="1:4" s="30" customFormat="1" ht="24.95" customHeight="1">
      <c r="A6350" s="197" t="s">
        <v>22</v>
      </c>
      <c r="B6350" s="178" t="s">
        <v>6890</v>
      </c>
      <c r="C6350" s="17" t="s">
        <v>6891</v>
      </c>
      <c r="D6350" s="158"/>
    </row>
    <row r="6351" spans="1:4" s="30" customFormat="1" ht="24.95" customHeight="1">
      <c r="A6351" s="197" t="s">
        <v>22</v>
      </c>
      <c r="B6351" s="178" t="s">
        <v>6892</v>
      </c>
      <c r="C6351" s="17" t="s">
        <v>6893</v>
      </c>
      <c r="D6351" s="158"/>
    </row>
    <row r="6352" spans="1:4" s="30" customFormat="1" ht="24.95" customHeight="1">
      <c r="A6352" s="197" t="s">
        <v>22</v>
      </c>
      <c r="B6352" s="178" t="s">
        <v>6894</v>
      </c>
      <c r="C6352" s="17" t="s">
        <v>6895</v>
      </c>
      <c r="D6352" s="158"/>
    </row>
    <row r="6353" spans="1:4" s="30" customFormat="1" ht="24.95" customHeight="1">
      <c r="A6353" s="197" t="s">
        <v>22</v>
      </c>
      <c r="B6353" s="178" t="s">
        <v>6896</v>
      </c>
      <c r="C6353" s="17" t="s">
        <v>6897</v>
      </c>
      <c r="D6353" s="158"/>
    </row>
    <row r="6354" spans="1:4" s="30" customFormat="1" ht="24.95" customHeight="1">
      <c r="A6354" s="197" t="s">
        <v>22</v>
      </c>
      <c r="B6354" s="178" t="s">
        <v>6898</v>
      </c>
      <c r="C6354" s="17" t="s">
        <v>6899</v>
      </c>
      <c r="D6354" s="158"/>
    </row>
    <row r="6355" spans="1:4" s="30" customFormat="1" ht="24.95" customHeight="1">
      <c r="A6355" s="197" t="s">
        <v>22</v>
      </c>
      <c r="B6355" s="178" t="s">
        <v>3291</v>
      </c>
      <c r="C6355" s="17" t="s">
        <v>6900</v>
      </c>
      <c r="D6355" s="158"/>
    </row>
    <row r="6356" spans="1:4" s="30" customFormat="1" ht="24.95" customHeight="1">
      <c r="A6356" s="197" t="s">
        <v>22</v>
      </c>
      <c r="B6356" s="178" t="s">
        <v>6901</v>
      </c>
      <c r="C6356" s="17" t="s">
        <v>6902</v>
      </c>
      <c r="D6356" s="158"/>
    </row>
    <row r="6357" spans="1:4" s="30" customFormat="1" ht="24.95" customHeight="1">
      <c r="A6357" s="197" t="s">
        <v>22</v>
      </c>
      <c r="B6357" s="178" t="s">
        <v>6903</v>
      </c>
      <c r="C6357" s="17" t="s">
        <v>6904</v>
      </c>
      <c r="D6357" s="158"/>
    </row>
    <row r="6358" spans="1:4" s="30" customFormat="1" ht="24.95" customHeight="1">
      <c r="A6358" s="197" t="s">
        <v>22</v>
      </c>
      <c r="B6358" s="178" t="s">
        <v>6905</v>
      </c>
      <c r="C6358" s="17" t="s">
        <v>6906</v>
      </c>
      <c r="D6358" s="158"/>
    </row>
    <row r="6359" spans="1:4" s="30" customFormat="1" ht="24.95" customHeight="1">
      <c r="A6359" s="197" t="s">
        <v>22</v>
      </c>
      <c r="B6359" s="178" t="s">
        <v>6907</v>
      </c>
      <c r="C6359" s="17" t="s">
        <v>6908</v>
      </c>
      <c r="D6359" s="158"/>
    </row>
    <row r="6360" spans="1:4" s="30" customFormat="1" ht="24.95" customHeight="1">
      <c r="A6360" s="197" t="s">
        <v>22</v>
      </c>
      <c r="B6360" s="178" t="s">
        <v>6909</v>
      </c>
      <c r="C6360" s="17" t="s">
        <v>6910</v>
      </c>
      <c r="D6360" s="158"/>
    </row>
    <row r="6361" spans="1:4" s="30" customFormat="1" ht="24.95" customHeight="1">
      <c r="A6361" s="197" t="s">
        <v>22</v>
      </c>
      <c r="B6361" s="178" t="s">
        <v>6911</v>
      </c>
      <c r="C6361" s="17" t="s">
        <v>6912</v>
      </c>
      <c r="D6361" s="158"/>
    </row>
    <row r="6362" spans="1:4" s="30" customFormat="1" ht="24.95" customHeight="1">
      <c r="A6362" s="197" t="s">
        <v>22</v>
      </c>
      <c r="B6362" s="178" t="s">
        <v>6913</v>
      </c>
      <c r="C6362" s="17" t="s">
        <v>6914</v>
      </c>
      <c r="D6362" s="158"/>
    </row>
    <row r="6363" spans="1:4" s="30" customFormat="1" ht="24.95" customHeight="1">
      <c r="A6363" s="197" t="s">
        <v>22</v>
      </c>
      <c r="B6363" s="178" t="s">
        <v>1232</v>
      </c>
      <c r="C6363" s="17" t="s">
        <v>6915</v>
      </c>
      <c r="D6363" s="158"/>
    </row>
    <row r="6364" spans="1:4" s="30" customFormat="1" ht="24.95" customHeight="1">
      <c r="A6364" s="197" t="s">
        <v>22</v>
      </c>
      <c r="B6364" s="178" t="s">
        <v>6916</v>
      </c>
      <c r="C6364" s="17" t="s">
        <v>6917</v>
      </c>
      <c r="D6364" s="158"/>
    </row>
    <row r="6365" spans="1:4" s="30" customFormat="1" ht="24.95" customHeight="1">
      <c r="A6365" s="197" t="s">
        <v>22</v>
      </c>
      <c r="B6365" s="178" t="s">
        <v>6918</v>
      </c>
      <c r="C6365" s="17" t="s">
        <v>6919</v>
      </c>
      <c r="D6365" s="158"/>
    </row>
    <row r="6366" spans="1:4" s="30" customFormat="1" ht="24.95" customHeight="1">
      <c r="A6366" s="197" t="s">
        <v>22</v>
      </c>
      <c r="B6366" s="178" t="s">
        <v>6920</v>
      </c>
      <c r="C6366" s="17" t="s">
        <v>6921</v>
      </c>
      <c r="D6366" s="158"/>
    </row>
    <row r="6367" spans="1:4" s="30" customFormat="1" ht="24.95" customHeight="1">
      <c r="A6367" s="197" t="s">
        <v>22</v>
      </c>
      <c r="B6367" s="178" t="s">
        <v>6922</v>
      </c>
      <c r="C6367" s="17" t="s">
        <v>6921</v>
      </c>
      <c r="D6367" s="158"/>
    </row>
    <row r="6368" spans="1:4" s="30" customFormat="1" ht="24.95" customHeight="1">
      <c r="A6368" s="197" t="s">
        <v>22</v>
      </c>
      <c r="B6368" s="178" t="s">
        <v>6923</v>
      </c>
      <c r="C6368" s="17" t="s">
        <v>6921</v>
      </c>
      <c r="D6368" s="158"/>
    </row>
    <row r="6369" spans="1:4" s="30" customFormat="1" ht="24.95" customHeight="1">
      <c r="A6369" s="197" t="s">
        <v>22</v>
      </c>
      <c r="B6369" s="178" t="s">
        <v>6924</v>
      </c>
      <c r="C6369" s="17" t="s">
        <v>6925</v>
      </c>
      <c r="D6369" s="158"/>
    </row>
    <row r="6370" spans="1:4" s="30" customFormat="1" ht="24.95" customHeight="1">
      <c r="A6370" s="197" t="s">
        <v>22</v>
      </c>
      <c r="B6370" s="178" t="s">
        <v>6926</v>
      </c>
      <c r="C6370" s="17" t="s">
        <v>6925</v>
      </c>
      <c r="D6370" s="158"/>
    </row>
    <row r="6371" spans="1:4" s="30" customFormat="1" ht="24.95" customHeight="1">
      <c r="A6371" s="197" t="s">
        <v>22</v>
      </c>
      <c r="B6371" s="178" t="s">
        <v>6927</v>
      </c>
      <c r="C6371" s="17" t="s">
        <v>6928</v>
      </c>
      <c r="D6371" s="158"/>
    </row>
    <row r="6372" spans="1:4" s="30" customFormat="1" ht="24.95" customHeight="1">
      <c r="A6372" s="197" t="s">
        <v>22</v>
      </c>
      <c r="B6372" s="178" t="s">
        <v>6929</v>
      </c>
      <c r="C6372" s="17" t="s">
        <v>6930</v>
      </c>
      <c r="D6372" s="158"/>
    </row>
    <row r="6373" spans="1:4" s="30" customFormat="1" ht="24.95" customHeight="1">
      <c r="A6373" s="197" t="s">
        <v>22</v>
      </c>
      <c r="B6373" s="178" t="s">
        <v>6931</v>
      </c>
      <c r="C6373" s="17" t="s">
        <v>6932</v>
      </c>
      <c r="D6373" s="158"/>
    </row>
    <row r="6374" spans="1:4" s="30" customFormat="1" ht="24.95" customHeight="1">
      <c r="A6374" s="197" t="s">
        <v>22</v>
      </c>
      <c r="B6374" s="178" t="s">
        <v>6933</v>
      </c>
      <c r="C6374" s="17" t="s">
        <v>6934</v>
      </c>
      <c r="D6374" s="158"/>
    </row>
    <row r="6375" spans="1:4" s="30" customFormat="1" ht="24.95" customHeight="1">
      <c r="A6375" s="197" t="s">
        <v>22</v>
      </c>
      <c r="B6375" s="178" t="s">
        <v>6935</v>
      </c>
      <c r="C6375" s="17" t="s">
        <v>6936</v>
      </c>
      <c r="D6375" s="158"/>
    </row>
    <row r="6376" spans="1:4" s="30" customFormat="1" ht="24.95" customHeight="1">
      <c r="A6376" s="197" t="s">
        <v>22</v>
      </c>
      <c r="B6376" s="178" t="s">
        <v>6937</v>
      </c>
      <c r="C6376" s="17" t="s">
        <v>6938</v>
      </c>
      <c r="D6376" s="158"/>
    </row>
    <row r="6377" spans="1:4" s="30" customFormat="1" ht="24.95" customHeight="1">
      <c r="A6377" s="197" t="s">
        <v>22</v>
      </c>
      <c r="B6377" s="178" t="s">
        <v>6939</v>
      </c>
      <c r="C6377" s="17" t="s">
        <v>6940</v>
      </c>
      <c r="D6377" s="158"/>
    </row>
    <row r="6378" spans="1:4" s="30" customFormat="1" ht="24.95" customHeight="1">
      <c r="A6378" s="197" t="s">
        <v>22</v>
      </c>
      <c r="B6378" s="178" t="s">
        <v>6941</v>
      </c>
      <c r="C6378" s="17" t="s">
        <v>6942</v>
      </c>
      <c r="D6378" s="158"/>
    </row>
    <row r="6379" spans="1:4" s="30" customFormat="1" ht="24.95" customHeight="1">
      <c r="A6379" s="197" t="s">
        <v>22</v>
      </c>
      <c r="B6379" s="178" t="s">
        <v>6943</v>
      </c>
      <c r="C6379" s="17" t="s">
        <v>6944</v>
      </c>
      <c r="D6379" s="158"/>
    </row>
    <row r="6380" spans="1:4" s="30" customFormat="1" ht="24.95" customHeight="1">
      <c r="A6380" s="197" t="s">
        <v>22</v>
      </c>
      <c r="B6380" s="178" t="s">
        <v>6945</v>
      </c>
      <c r="C6380" s="17" t="s">
        <v>6946</v>
      </c>
      <c r="D6380" s="158"/>
    </row>
    <row r="6381" spans="1:4" s="30" customFormat="1" ht="24.95" customHeight="1">
      <c r="A6381" s="197" t="s">
        <v>22</v>
      </c>
      <c r="B6381" s="178" t="s">
        <v>6947</v>
      </c>
      <c r="C6381" s="17" t="s">
        <v>6948</v>
      </c>
      <c r="D6381" s="158"/>
    </row>
    <row r="6382" spans="1:4" s="30" customFormat="1" ht="24.95" customHeight="1">
      <c r="A6382" s="197" t="s">
        <v>22</v>
      </c>
      <c r="B6382" s="178" t="s">
        <v>6949</v>
      </c>
      <c r="C6382" s="17" t="s">
        <v>6950</v>
      </c>
      <c r="D6382" s="158"/>
    </row>
    <row r="6383" spans="1:4" s="30" customFormat="1" ht="24.95" customHeight="1">
      <c r="A6383" s="197" t="s">
        <v>22</v>
      </c>
      <c r="B6383" s="178" t="s">
        <v>6951</v>
      </c>
      <c r="C6383" s="17" t="s">
        <v>6952</v>
      </c>
      <c r="D6383" s="158"/>
    </row>
    <row r="6384" spans="1:4" s="30" customFormat="1" ht="24.95" customHeight="1">
      <c r="A6384" s="197" t="s">
        <v>22</v>
      </c>
      <c r="B6384" s="178" t="s">
        <v>6953</v>
      </c>
      <c r="C6384" s="17" t="s">
        <v>6954</v>
      </c>
      <c r="D6384" s="158"/>
    </row>
    <row r="6385" spans="1:4" s="30" customFormat="1" ht="24.95" customHeight="1">
      <c r="A6385" s="197" t="s">
        <v>22</v>
      </c>
      <c r="B6385" s="178" t="s">
        <v>6955</v>
      </c>
      <c r="C6385" s="17" t="s">
        <v>6956</v>
      </c>
      <c r="D6385" s="158"/>
    </row>
    <row r="6386" spans="1:4" s="30" customFormat="1" ht="24.95" customHeight="1">
      <c r="A6386" s="197" t="s">
        <v>22</v>
      </c>
      <c r="B6386" s="178" t="s">
        <v>6957</v>
      </c>
      <c r="C6386" s="17" t="s">
        <v>6958</v>
      </c>
      <c r="D6386" s="158"/>
    </row>
    <row r="6387" spans="1:4" s="30" customFormat="1" ht="24.95" customHeight="1">
      <c r="A6387" s="197" t="s">
        <v>22</v>
      </c>
      <c r="B6387" s="178" t="s">
        <v>6959</v>
      </c>
      <c r="C6387" s="17" t="s">
        <v>6960</v>
      </c>
      <c r="D6387" s="158"/>
    </row>
    <row r="6388" spans="1:4" s="30" customFormat="1" ht="24.95" customHeight="1">
      <c r="A6388" s="197" t="s">
        <v>22</v>
      </c>
      <c r="B6388" s="178" t="s">
        <v>6961</v>
      </c>
      <c r="C6388" s="17" t="s">
        <v>6960</v>
      </c>
      <c r="D6388" s="158"/>
    </row>
    <row r="6389" spans="1:4" s="30" customFormat="1" ht="24.95" customHeight="1">
      <c r="A6389" s="197" t="s">
        <v>22</v>
      </c>
      <c r="B6389" s="178" t="s">
        <v>6962</v>
      </c>
      <c r="C6389" s="17" t="s">
        <v>6963</v>
      </c>
      <c r="D6389" s="158"/>
    </row>
    <row r="6390" spans="1:4" s="30" customFormat="1" ht="24.95" customHeight="1">
      <c r="A6390" s="197" t="s">
        <v>22</v>
      </c>
      <c r="B6390" s="178" t="s">
        <v>6964</v>
      </c>
      <c r="C6390" s="17" t="s">
        <v>6965</v>
      </c>
      <c r="D6390" s="158"/>
    </row>
    <row r="6391" spans="1:4" s="30" customFormat="1" ht="24.95" customHeight="1">
      <c r="A6391" s="197" t="s">
        <v>22</v>
      </c>
      <c r="B6391" s="178" t="s">
        <v>6966</v>
      </c>
      <c r="C6391" s="17" t="s">
        <v>6967</v>
      </c>
      <c r="D6391" s="158"/>
    </row>
    <row r="6392" spans="1:4" s="30" customFormat="1" ht="24.95" customHeight="1">
      <c r="A6392" s="197" t="s">
        <v>22</v>
      </c>
      <c r="B6392" s="178" t="s">
        <v>6968</v>
      </c>
      <c r="C6392" s="17" t="s">
        <v>6969</v>
      </c>
      <c r="D6392" s="158"/>
    </row>
    <row r="6393" spans="1:4" s="30" customFormat="1" ht="24.95" customHeight="1">
      <c r="A6393" s="197" t="s">
        <v>22</v>
      </c>
      <c r="B6393" s="178" t="s">
        <v>6970</v>
      </c>
      <c r="C6393" s="17" t="s">
        <v>6971</v>
      </c>
      <c r="D6393" s="158"/>
    </row>
    <row r="6394" spans="1:4" s="30" customFormat="1" ht="24.95" customHeight="1">
      <c r="A6394" s="197" t="s">
        <v>22</v>
      </c>
      <c r="B6394" s="178" t="s">
        <v>6972</v>
      </c>
      <c r="C6394" s="17" t="s">
        <v>6973</v>
      </c>
      <c r="D6394" s="158"/>
    </row>
    <row r="6395" spans="1:4" s="30" customFormat="1" ht="24.95" customHeight="1">
      <c r="A6395" s="201" t="s">
        <v>22</v>
      </c>
      <c r="B6395" s="351" t="s">
        <v>6974</v>
      </c>
      <c r="C6395" s="298" t="s">
        <v>6975</v>
      </c>
      <c r="D6395" s="166"/>
    </row>
    <row r="6396" spans="1:4" s="30" customFormat="1" ht="24.95" customHeight="1">
      <c r="A6396" s="201" t="s">
        <v>22</v>
      </c>
      <c r="B6396" s="351" t="s">
        <v>6976</v>
      </c>
      <c r="C6396" s="298" t="s">
        <v>6977</v>
      </c>
      <c r="D6396" s="166"/>
    </row>
    <row r="6397" spans="1:4" s="30" customFormat="1" ht="24.95" customHeight="1">
      <c r="A6397" s="201" t="s">
        <v>22</v>
      </c>
      <c r="B6397" s="351" t="s">
        <v>6978</v>
      </c>
      <c r="C6397" s="298" t="s">
        <v>6979</v>
      </c>
      <c r="D6397" s="166"/>
    </row>
    <row r="6398" spans="1:4" s="30" customFormat="1" ht="24.95" customHeight="1">
      <c r="A6398" s="201" t="s">
        <v>22</v>
      </c>
      <c r="B6398" s="351" t="s">
        <v>6980</v>
      </c>
      <c r="C6398" s="298" t="s">
        <v>6981</v>
      </c>
      <c r="D6398" s="166"/>
    </row>
    <row r="6399" spans="1:4" s="30" customFormat="1" ht="24.95" customHeight="1">
      <c r="A6399" s="201" t="s">
        <v>22</v>
      </c>
      <c r="B6399" s="351" t="s">
        <v>4411</v>
      </c>
      <c r="C6399" s="298" t="s">
        <v>6982</v>
      </c>
      <c r="D6399" s="166"/>
    </row>
    <row r="6400" spans="1:4" s="30" customFormat="1" ht="24.95" customHeight="1">
      <c r="A6400" s="201" t="s">
        <v>22</v>
      </c>
      <c r="B6400" s="351" t="s">
        <v>6983</v>
      </c>
      <c r="C6400" s="298" t="s">
        <v>6984</v>
      </c>
      <c r="D6400" s="166"/>
    </row>
    <row r="6401" spans="1:4" s="30" customFormat="1" ht="24.95" customHeight="1">
      <c r="A6401" s="201" t="s">
        <v>22</v>
      </c>
      <c r="B6401" s="351" t="s">
        <v>6985</v>
      </c>
      <c r="C6401" s="298" t="s">
        <v>6986</v>
      </c>
      <c r="D6401" s="166"/>
    </row>
    <row r="6402" spans="1:4" s="30" customFormat="1" ht="24.95" customHeight="1">
      <c r="A6402" s="201" t="s">
        <v>22</v>
      </c>
      <c r="B6402" s="351" t="s">
        <v>6987</v>
      </c>
      <c r="C6402" s="298" t="s">
        <v>6988</v>
      </c>
      <c r="D6402" s="166"/>
    </row>
    <row r="6403" spans="1:4" s="30" customFormat="1" ht="24.95" customHeight="1">
      <c r="A6403" s="201" t="s">
        <v>22</v>
      </c>
      <c r="B6403" s="351" t="s">
        <v>6989</v>
      </c>
      <c r="C6403" s="298" t="s">
        <v>6990</v>
      </c>
      <c r="D6403" s="166"/>
    </row>
    <row r="6404" spans="1:4" s="30" customFormat="1" ht="24.95" customHeight="1">
      <c r="A6404" s="201" t="s">
        <v>22</v>
      </c>
      <c r="B6404" s="351" t="s">
        <v>6991</v>
      </c>
      <c r="C6404" s="298" t="s">
        <v>6992</v>
      </c>
      <c r="D6404" s="166"/>
    </row>
    <row r="6405" spans="1:4" s="30" customFormat="1" ht="24.95" customHeight="1">
      <c r="A6405" s="201" t="s">
        <v>22</v>
      </c>
      <c r="B6405" s="351" t="s">
        <v>6993</v>
      </c>
      <c r="C6405" s="298" t="s">
        <v>6994</v>
      </c>
      <c r="D6405" s="166"/>
    </row>
    <row r="6406" spans="1:4" s="30" customFormat="1" ht="24.95" customHeight="1">
      <c r="A6406" s="201" t="s">
        <v>22</v>
      </c>
      <c r="B6406" s="351" t="s">
        <v>6995</v>
      </c>
      <c r="C6406" s="298" t="s">
        <v>6996</v>
      </c>
      <c r="D6406" s="166"/>
    </row>
    <row r="6407" spans="1:4" s="30" customFormat="1" ht="24.95" customHeight="1">
      <c r="A6407" s="201" t="s">
        <v>22</v>
      </c>
      <c r="B6407" s="351" t="s">
        <v>6997</v>
      </c>
      <c r="C6407" s="298" t="s">
        <v>6998</v>
      </c>
      <c r="D6407" s="166"/>
    </row>
    <row r="6408" spans="1:4" s="30" customFormat="1" ht="24.95" customHeight="1">
      <c r="A6408" s="201" t="s">
        <v>22</v>
      </c>
      <c r="B6408" s="351" t="s">
        <v>6999</v>
      </c>
      <c r="C6408" s="298" t="s">
        <v>7000</v>
      </c>
      <c r="D6408" s="166"/>
    </row>
    <row r="6409" spans="1:4" s="30" customFormat="1" ht="24.95" customHeight="1">
      <c r="A6409" s="201" t="s">
        <v>22</v>
      </c>
      <c r="B6409" s="351" t="s">
        <v>7001</v>
      </c>
      <c r="C6409" s="298" t="s">
        <v>7002</v>
      </c>
      <c r="D6409" s="166"/>
    </row>
    <row r="6410" spans="1:4" s="30" customFormat="1" ht="24.95" customHeight="1">
      <c r="A6410" s="201" t="s">
        <v>22</v>
      </c>
      <c r="B6410" s="351" t="s">
        <v>7003</v>
      </c>
      <c r="C6410" s="298" t="s">
        <v>7004</v>
      </c>
      <c r="D6410" s="166"/>
    </row>
    <row r="6411" spans="1:4" s="30" customFormat="1" ht="24.95" customHeight="1">
      <c r="A6411" s="201" t="s">
        <v>22</v>
      </c>
      <c r="B6411" s="351" t="s">
        <v>7005</v>
      </c>
      <c r="C6411" s="298" t="s">
        <v>7006</v>
      </c>
      <c r="D6411" s="166"/>
    </row>
    <row r="6412" spans="1:4" s="30" customFormat="1" ht="24.95" customHeight="1">
      <c r="A6412" s="201" t="s">
        <v>22</v>
      </c>
      <c r="B6412" s="351" t="s">
        <v>7007</v>
      </c>
      <c r="C6412" s="298" t="s">
        <v>7008</v>
      </c>
      <c r="D6412" s="166"/>
    </row>
    <row r="6413" spans="1:4" s="30" customFormat="1" ht="24.95" customHeight="1">
      <c r="A6413" s="201" t="s">
        <v>22</v>
      </c>
      <c r="B6413" s="351" t="s">
        <v>7009</v>
      </c>
      <c r="C6413" s="298" t="s">
        <v>7010</v>
      </c>
      <c r="D6413" s="166"/>
    </row>
    <row r="6414" spans="1:4" s="30" customFormat="1" ht="24.95" customHeight="1">
      <c r="A6414" s="201" t="s">
        <v>22</v>
      </c>
      <c r="B6414" s="351" t="s">
        <v>7011</v>
      </c>
      <c r="C6414" s="298" t="s">
        <v>7012</v>
      </c>
      <c r="D6414" s="166"/>
    </row>
    <row r="6415" spans="1:4" s="30" customFormat="1" ht="24.95" customHeight="1">
      <c r="A6415" s="201" t="s">
        <v>22</v>
      </c>
      <c r="B6415" s="351" t="s">
        <v>7013</v>
      </c>
      <c r="C6415" s="298" t="s">
        <v>7014</v>
      </c>
      <c r="D6415" s="166"/>
    </row>
    <row r="6416" spans="1:4" s="30" customFormat="1" ht="24.95" customHeight="1">
      <c r="A6416" s="201" t="s">
        <v>22</v>
      </c>
      <c r="B6416" s="351" t="s">
        <v>7015</v>
      </c>
      <c r="C6416" s="298" t="s">
        <v>7016</v>
      </c>
      <c r="D6416" s="166"/>
    </row>
    <row r="6417" spans="1:4" s="30" customFormat="1" ht="24.95" customHeight="1">
      <c r="A6417" s="201" t="s">
        <v>22</v>
      </c>
      <c r="B6417" s="351" t="s">
        <v>7017</v>
      </c>
      <c r="C6417" s="298" t="s">
        <v>7018</v>
      </c>
      <c r="D6417" s="166"/>
    </row>
    <row r="6418" spans="1:4" s="30" customFormat="1" ht="24.95" customHeight="1">
      <c r="A6418" s="201" t="s">
        <v>22</v>
      </c>
      <c r="B6418" s="351" t="s">
        <v>7019</v>
      </c>
      <c r="C6418" s="298" t="s">
        <v>7020</v>
      </c>
      <c r="D6418" s="166"/>
    </row>
    <row r="6419" spans="1:4" s="30" customFormat="1" ht="24.95" customHeight="1">
      <c r="A6419" s="201" t="s">
        <v>22</v>
      </c>
      <c r="B6419" s="351" t="s">
        <v>7021</v>
      </c>
      <c r="C6419" s="298" t="s">
        <v>7022</v>
      </c>
      <c r="D6419" s="166"/>
    </row>
    <row r="6420" spans="1:4" s="30" customFormat="1" ht="24.95" customHeight="1">
      <c r="A6420" s="201" t="s">
        <v>22</v>
      </c>
      <c r="B6420" s="351" t="s">
        <v>7023</v>
      </c>
      <c r="C6420" s="298" t="s">
        <v>7024</v>
      </c>
      <c r="D6420" s="166"/>
    </row>
    <row r="6421" spans="1:4" s="30" customFormat="1" ht="24.95" customHeight="1">
      <c r="A6421" s="201" t="s">
        <v>22</v>
      </c>
      <c r="B6421" s="351" t="s">
        <v>7025</v>
      </c>
      <c r="C6421" s="298" t="s">
        <v>7026</v>
      </c>
      <c r="D6421" s="166"/>
    </row>
    <row r="6422" spans="1:4" s="30" customFormat="1" ht="24.95" customHeight="1">
      <c r="A6422" s="201" t="s">
        <v>22</v>
      </c>
      <c r="B6422" s="351" t="s">
        <v>11718</v>
      </c>
      <c r="C6422" s="298" t="s">
        <v>15690</v>
      </c>
      <c r="D6422" s="166"/>
    </row>
    <row r="6423" spans="1:4" s="30" customFormat="1" ht="24.95" customHeight="1">
      <c r="A6423" s="201" t="s">
        <v>22</v>
      </c>
      <c r="B6423" s="351" t="s">
        <v>7027</v>
      </c>
      <c r="C6423" s="298" t="s">
        <v>7028</v>
      </c>
      <c r="D6423" s="166"/>
    </row>
    <row r="6424" spans="1:4" s="30" customFormat="1" ht="24.95" customHeight="1">
      <c r="A6424" s="201" t="s">
        <v>22</v>
      </c>
      <c r="B6424" s="351" t="s">
        <v>578</v>
      </c>
      <c r="C6424" s="298" t="s">
        <v>7029</v>
      </c>
      <c r="D6424" s="166"/>
    </row>
    <row r="6425" spans="1:4" s="30" customFormat="1" ht="24.95" customHeight="1">
      <c r="A6425" s="201" t="s">
        <v>22</v>
      </c>
      <c r="B6425" s="351" t="s">
        <v>4802</v>
      </c>
      <c r="C6425" s="298" t="s">
        <v>7030</v>
      </c>
      <c r="D6425" s="166"/>
    </row>
    <row r="6426" spans="1:4" s="30" customFormat="1" ht="24.95" customHeight="1">
      <c r="A6426" s="201" t="s">
        <v>22</v>
      </c>
      <c r="B6426" s="351" t="s">
        <v>7031</v>
      </c>
      <c r="C6426" s="298" t="s">
        <v>7032</v>
      </c>
      <c r="D6426" s="166"/>
    </row>
    <row r="6427" spans="1:4" s="30" customFormat="1" ht="24.95" customHeight="1">
      <c r="A6427" s="201" t="s">
        <v>22</v>
      </c>
      <c r="B6427" s="351" t="s">
        <v>7033</v>
      </c>
      <c r="C6427" s="298" t="s">
        <v>7034</v>
      </c>
      <c r="D6427" s="166"/>
    </row>
    <row r="6428" spans="1:4" s="30" customFormat="1" ht="24.95" customHeight="1">
      <c r="A6428" s="201" t="s">
        <v>22</v>
      </c>
      <c r="B6428" s="351" t="s">
        <v>7035</v>
      </c>
      <c r="C6428" s="298" t="s">
        <v>7036</v>
      </c>
      <c r="D6428" s="166"/>
    </row>
    <row r="6429" spans="1:4" s="30" customFormat="1" ht="24.95" customHeight="1">
      <c r="A6429" s="201" t="s">
        <v>22</v>
      </c>
      <c r="B6429" s="351" t="s">
        <v>7037</v>
      </c>
      <c r="C6429" s="298" t="s">
        <v>7038</v>
      </c>
      <c r="D6429" s="166"/>
    </row>
    <row r="6430" spans="1:4" s="30" customFormat="1" ht="24.95" customHeight="1">
      <c r="A6430" s="201" t="s">
        <v>22</v>
      </c>
      <c r="B6430" s="351" t="s">
        <v>4400</v>
      </c>
      <c r="C6430" s="298" t="s">
        <v>7039</v>
      </c>
      <c r="D6430" s="166"/>
    </row>
    <row r="6431" spans="1:4" s="30" customFormat="1" ht="24.95" customHeight="1">
      <c r="A6431" s="201" t="s">
        <v>22</v>
      </c>
      <c r="B6431" s="351" t="s">
        <v>7040</v>
      </c>
      <c r="C6431" s="298" t="s">
        <v>7041</v>
      </c>
      <c r="D6431" s="166"/>
    </row>
    <row r="6432" spans="1:4" s="30" customFormat="1" ht="24.95" customHeight="1">
      <c r="A6432" s="201" t="s">
        <v>22</v>
      </c>
      <c r="B6432" s="351" t="s">
        <v>7042</v>
      </c>
      <c r="C6432" s="298" t="s">
        <v>7043</v>
      </c>
      <c r="D6432" s="166"/>
    </row>
    <row r="6433" spans="1:4" s="30" customFormat="1" ht="24.95" customHeight="1">
      <c r="A6433" s="201" t="s">
        <v>22</v>
      </c>
      <c r="B6433" s="351" t="s">
        <v>7044</v>
      </c>
      <c r="C6433" s="298" t="s">
        <v>7045</v>
      </c>
      <c r="D6433" s="166"/>
    </row>
    <row r="6434" spans="1:4" s="30" customFormat="1" ht="24.95" customHeight="1">
      <c r="A6434" s="201" t="s">
        <v>22</v>
      </c>
      <c r="B6434" s="351" t="s">
        <v>7046</v>
      </c>
      <c r="C6434" s="298" t="s">
        <v>7047</v>
      </c>
      <c r="D6434" s="166"/>
    </row>
    <row r="6435" spans="1:4" s="30" customFormat="1" ht="24.95" customHeight="1">
      <c r="A6435" s="201" t="s">
        <v>22</v>
      </c>
      <c r="B6435" s="351" t="s">
        <v>7048</v>
      </c>
      <c r="C6435" s="298" t="s">
        <v>7049</v>
      </c>
      <c r="D6435" s="166"/>
    </row>
    <row r="6436" spans="1:4" s="30" customFormat="1" ht="24.95" customHeight="1">
      <c r="A6436" s="201" t="s">
        <v>22</v>
      </c>
      <c r="B6436" s="351" t="s">
        <v>7050</v>
      </c>
      <c r="C6436" s="298" t="s">
        <v>7051</v>
      </c>
      <c r="D6436" s="166"/>
    </row>
    <row r="6437" spans="1:4" s="30" customFormat="1" ht="24.95" customHeight="1">
      <c r="A6437" s="201" t="s">
        <v>22</v>
      </c>
      <c r="B6437" s="351" t="s">
        <v>7052</v>
      </c>
      <c r="C6437" s="298" t="s">
        <v>7053</v>
      </c>
      <c r="D6437" s="166"/>
    </row>
    <row r="6438" spans="1:4" s="30" customFormat="1" ht="24.95" customHeight="1">
      <c r="A6438" s="201" t="s">
        <v>22</v>
      </c>
      <c r="B6438" s="351" t="s">
        <v>7054</v>
      </c>
      <c r="C6438" s="298" t="s">
        <v>7055</v>
      </c>
      <c r="D6438" s="166"/>
    </row>
    <row r="6439" spans="1:4" s="30" customFormat="1" ht="24.95" customHeight="1">
      <c r="A6439" s="201" t="s">
        <v>22</v>
      </c>
      <c r="B6439" s="351" t="s">
        <v>7056</v>
      </c>
      <c r="C6439" s="298" t="s">
        <v>7057</v>
      </c>
      <c r="D6439" s="166"/>
    </row>
    <row r="6440" spans="1:4" s="30" customFormat="1" ht="24.95" customHeight="1">
      <c r="A6440" s="201" t="s">
        <v>22</v>
      </c>
      <c r="B6440" s="351" t="s">
        <v>7058</v>
      </c>
      <c r="C6440" s="298" t="s">
        <v>7059</v>
      </c>
      <c r="D6440" s="166"/>
    </row>
    <row r="6441" spans="1:4" s="30" customFormat="1" ht="24.95" customHeight="1">
      <c r="A6441" s="201" t="s">
        <v>22</v>
      </c>
      <c r="B6441" s="351" t="s">
        <v>7060</v>
      </c>
      <c r="C6441" s="298" t="s">
        <v>7061</v>
      </c>
      <c r="D6441" s="166"/>
    </row>
    <row r="6442" spans="1:4" s="30" customFormat="1" ht="24.95" customHeight="1">
      <c r="A6442" s="201" t="s">
        <v>22</v>
      </c>
      <c r="B6442" s="351" t="s">
        <v>7062</v>
      </c>
      <c r="C6442" s="298" t="s">
        <v>7063</v>
      </c>
      <c r="D6442" s="166"/>
    </row>
    <row r="6443" spans="1:4" s="30" customFormat="1" ht="24.95" customHeight="1">
      <c r="A6443" s="201" t="s">
        <v>22</v>
      </c>
      <c r="B6443" s="351" t="s">
        <v>7064</v>
      </c>
      <c r="C6443" s="298" t="s">
        <v>7065</v>
      </c>
      <c r="D6443" s="166"/>
    </row>
    <row r="6444" spans="1:4" s="30" customFormat="1" ht="24.95" customHeight="1">
      <c r="A6444" s="201" t="s">
        <v>22</v>
      </c>
      <c r="B6444" s="351" t="s">
        <v>7066</v>
      </c>
      <c r="C6444" s="298" t="s">
        <v>7067</v>
      </c>
      <c r="D6444" s="166"/>
    </row>
    <row r="6445" spans="1:4" s="30" customFormat="1" ht="24.95" customHeight="1">
      <c r="A6445" s="201" t="s">
        <v>22</v>
      </c>
      <c r="B6445" s="351" t="s">
        <v>7068</v>
      </c>
      <c r="C6445" s="298" t="s">
        <v>7069</v>
      </c>
      <c r="D6445" s="166"/>
    </row>
    <row r="6446" spans="1:4" s="30" customFormat="1" ht="24.95" customHeight="1">
      <c r="A6446" s="201" t="s">
        <v>22</v>
      </c>
      <c r="B6446" s="351" t="s">
        <v>7070</v>
      </c>
      <c r="C6446" s="298" t="s">
        <v>7071</v>
      </c>
      <c r="D6446" s="166"/>
    </row>
    <row r="6447" spans="1:4" s="30" customFormat="1" ht="24.95" customHeight="1">
      <c r="A6447" s="201" t="s">
        <v>22</v>
      </c>
      <c r="B6447" s="351" t="s">
        <v>7072</v>
      </c>
      <c r="C6447" s="298" t="s">
        <v>7073</v>
      </c>
      <c r="D6447" s="166"/>
    </row>
    <row r="6448" spans="1:4" s="30" customFormat="1" ht="24.95" customHeight="1">
      <c r="A6448" s="201" t="s">
        <v>22</v>
      </c>
      <c r="B6448" s="351" t="s">
        <v>7101</v>
      </c>
      <c r="C6448" s="298" t="s">
        <v>7102</v>
      </c>
      <c r="D6448" s="166"/>
    </row>
    <row r="6449" spans="1:4" s="30" customFormat="1" ht="24.95" customHeight="1">
      <c r="A6449" s="201" t="s">
        <v>22</v>
      </c>
      <c r="B6449" s="309" t="s">
        <v>7074</v>
      </c>
      <c r="C6449" s="339" t="s">
        <v>7075</v>
      </c>
      <c r="D6449" s="166"/>
    </row>
    <row r="6450" spans="1:4" s="30" customFormat="1" ht="24.95" customHeight="1">
      <c r="A6450" s="201" t="s">
        <v>22</v>
      </c>
      <c r="B6450" s="309" t="s">
        <v>7076</v>
      </c>
      <c r="C6450" s="339" t="s">
        <v>7077</v>
      </c>
      <c r="D6450" s="166"/>
    </row>
    <row r="6451" spans="1:4" s="30" customFormat="1" ht="24.95" customHeight="1">
      <c r="A6451" s="201" t="s">
        <v>22</v>
      </c>
      <c r="B6451" s="309" t="s">
        <v>5727</v>
      </c>
      <c r="C6451" s="339" t="s">
        <v>7078</v>
      </c>
      <c r="D6451" s="166"/>
    </row>
    <row r="6452" spans="1:4" s="30" customFormat="1" ht="24.95" customHeight="1">
      <c r="A6452" s="201" t="s">
        <v>22</v>
      </c>
      <c r="B6452" s="309" t="s">
        <v>7079</v>
      </c>
      <c r="C6452" s="339" t="s">
        <v>7080</v>
      </c>
      <c r="D6452" s="166"/>
    </row>
    <row r="6453" spans="1:4" s="30" customFormat="1" ht="24.95" customHeight="1">
      <c r="A6453" s="201" t="s">
        <v>22</v>
      </c>
      <c r="B6453" s="309" t="s">
        <v>7081</v>
      </c>
      <c r="C6453" s="339" t="s">
        <v>7082</v>
      </c>
      <c r="D6453" s="166"/>
    </row>
    <row r="6454" spans="1:4" s="30" customFormat="1" ht="24.95" customHeight="1">
      <c r="A6454" s="201" t="s">
        <v>22</v>
      </c>
      <c r="B6454" s="351" t="s">
        <v>7083</v>
      </c>
      <c r="C6454" s="298" t="s">
        <v>7084</v>
      </c>
      <c r="D6454" s="166"/>
    </row>
    <row r="6455" spans="1:4" s="30" customFormat="1" ht="24.95" customHeight="1">
      <c r="A6455" s="201" t="s">
        <v>22</v>
      </c>
      <c r="B6455" s="309" t="s">
        <v>7085</v>
      </c>
      <c r="C6455" s="339" t="s">
        <v>7086</v>
      </c>
      <c r="D6455" s="166"/>
    </row>
    <row r="6456" spans="1:4" s="30" customFormat="1" ht="24.95" customHeight="1">
      <c r="A6456" s="201" t="s">
        <v>22</v>
      </c>
      <c r="B6456" s="309" t="s">
        <v>7087</v>
      </c>
      <c r="C6456" s="339" t="s">
        <v>7088</v>
      </c>
      <c r="D6456" s="166"/>
    </row>
    <row r="6457" spans="1:4" s="30" customFormat="1" ht="24.95" customHeight="1">
      <c r="A6457" s="201" t="s">
        <v>22</v>
      </c>
      <c r="B6457" s="351" t="s">
        <v>7089</v>
      </c>
      <c r="C6457" s="298" t="s">
        <v>7090</v>
      </c>
      <c r="D6457" s="166"/>
    </row>
    <row r="6458" spans="1:4" s="30" customFormat="1" ht="24.95" customHeight="1">
      <c r="A6458" s="201" t="s">
        <v>22</v>
      </c>
      <c r="B6458" s="351" t="s">
        <v>7091</v>
      </c>
      <c r="C6458" s="298" t="s">
        <v>7092</v>
      </c>
      <c r="D6458" s="166"/>
    </row>
    <row r="6459" spans="1:4" s="30" customFormat="1" ht="24.95" customHeight="1">
      <c r="A6459" s="201" t="s">
        <v>22</v>
      </c>
      <c r="B6459" s="351" t="s">
        <v>3237</v>
      </c>
      <c r="C6459" s="298" t="s">
        <v>7093</v>
      </c>
      <c r="D6459" s="166"/>
    </row>
    <row r="6460" spans="1:4" s="30" customFormat="1" ht="24.95" customHeight="1">
      <c r="A6460" s="201" t="s">
        <v>22</v>
      </c>
      <c r="B6460" s="351" t="s">
        <v>7094</v>
      </c>
      <c r="C6460" s="298" t="s">
        <v>7095</v>
      </c>
      <c r="D6460" s="166"/>
    </row>
    <row r="6461" spans="1:4" s="30" customFormat="1" ht="24.95" customHeight="1">
      <c r="A6461" s="201" t="s">
        <v>22</v>
      </c>
      <c r="B6461" s="351" t="s">
        <v>7096</v>
      </c>
      <c r="C6461" s="298" t="s">
        <v>7097</v>
      </c>
      <c r="D6461" s="166"/>
    </row>
    <row r="6462" spans="1:4" s="30" customFormat="1" ht="24.95" customHeight="1">
      <c r="A6462" s="201" t="s">
        <v>22</v>
      </c>
      <c r="B6462" s="351" t="s">
        <v>7098</v>
      </c>
      <c r="C6462" s="298" t="s">
        <v>7099</v>
      </c>
      <c r="D6462" s="166"/>
    </row>
    <row r="6463" spans="1:4" s="30" customFormat="1" ht="24.95" customHeight="1">
      <c r="A6463" s="201" t="s">
        <v>22</v>
      </c>
      <c r="B6463" s="351" t="s">
        <v>7100</v>
      </c>
      <c r="C6463" s="298" t="s">
        <v>7099</v>
      </c>
      <c r="D6463" s="166"/>
    </row>
    <row r="6464" spans="1:4" s="30" customFormat="1" ht="24.95" customHeight="1">
      <c r="A6464" s="201" t="s">
        <v>23</v>
      </c>
      <c r="B6464" s="351" t="s">
        <v>7111</v>
      </c>
      <c r="C6464" s="298" t="s">
        <v>15691</v>
      </c>
      <c r="D6464" s="166"/>
    </row>
    <row r="6465" spans="1:4" s="30" customFormat="1" ht="24.95" customHeight="1">
      <c r="A6465" s="201" t="s">
        <v>23</v>
      </c>
      <c r="B6465" s="351" t="s">
        <v>11719</v>
      </c>
      <c r="C6465" s="298" t="s">
        <v>15692</v>
      </c>
      <c r="D6465" s="166"/>
    </row>
    <row r="6466" spans="1:4" s="30" customFormat="1" ht="24.95" customHeight="1">
      <c r="A6466" s="201" t="s">
        <v>23</v>
      </c>
      <c r="B6466" s="351" t="s">
        <v>7112</v>
      </c>
      <c r="C6466" s="298" t="s">
        <v>15693</v>
      </c>
      <c r="D6466" s="166"/>
    </row>
    <row r="6467" spans="1:4" s="30" customFormat="1" ht="24.95" customHeight="1">
      <c r="A6467" s="201" t="s">
        <v>23</v>
      </c>
      <c r="B6467" s="351" t="s">
        <v>11720</v>
      </c>
      <c r="C6467" s="298" t="s">
        <v>15694</v>
      </c>
      <c r="D6467" s="166"/>
    </row>
    <row r="6468" spans="1:4" s="30" customFormat="1" ht="24.95" customHeight="1">
      <c r="A6468" s="201" t="s">
        <v>23</v>
      </c>
      <c r="B6468" s="351" t="s">
        <v>7113</v>
      </c>
      <c r="C6468" s="298" t="s">
        <v>15695</v>
      </c>
      <c r="D6468" s="166"/>
    </row>
    <row r="6469" spans="1:4" s="30" customFormat="1" ht="24.95" customHeight="1">
      <c r="A6469" s="201" t="s">
        <v>23</v>
      </c>
      <c r="B6469" s="351" t="s">
        <v>11721</v>
      </c>
      <c r="C6469" s="298" t="s">
        <v>15696</v>
      </c>
      <c r="D6469" s="166"/>
    </row>
    <row r="6470" spans="1:4" s="30" customFormat="1" ht="24.95" customHeight="1">
      <c r="A6470" s="201" t="s">
        <v>23</v>
      </c>
      <c r="B6470" s="351" t="s">
        <v>7114</v>
      </c>
      <c r="C6470" s="298" t="s">
        <v>15697</v>
      </c>
      <c r="D6470" s="166"/>
    </row>
    <row r="6471" spans="1:4" s="30" customFormat="1" ht="24.95" customHeight="1">
      <c r="A6471" s="201" t="s">
        <v>23</v>
      </c>
      <c r="B6471" s="351" t="s">
        <v>7115</v>
      </c>
      <c r="C6471" s="298" t="s">
        <v>15698</v>
      </c>
      <c r="D6471" s="166"/>
    </row>
    <row r="6472" spans="1:4" s="30" customFormat="1" ht="24.95" customHeight="1">
      <c r="A6472" s="201" t="s">
        <v>23</v>
      </c>
      <c r="B6472" s="351" t="s">
        <v>5765</v>
      </c>
      <c r="C6472" s="298" t="s">
        <v>15699</v>
      </c>
      <c r="D6472" s="166"/>
    </row>
    <row r="6473" spans="1:4" s="30" customFormat="1" ht="24.95" customHeight="1">
      <c r="A6473" s="201" t="s">
        <v>23</v>
      </c>
      <c r="B6473" s="351" t="s">
        <v>7116</v>
      </c>
      <c r="C6473" s="298" t="s">
        <v>15700</v>
      </c>
      <c r="D6473" s="166"/>
    </row>
    <row r="6474" spans="1:4" s="30" customFormat="1" ht="24.95" customHeight="1">
      <c r="A6474" s="201" t="s">
        <v>23</v>
      </c>
      <c r="B6474" s="351" t="s">
        <v>7117</v>
      </c>
      <c r="C6474" s="298" t="s">
        <v>15701</v>
      </c>
      <c r="D6474" s="166"/>
    </row>
    <row r="6475" spans="1:4" s="30" customFormat="1" ht="24.95" customHeight="1">
      <c r="A6475" s="201" t="s">
        <v>23</v>
      </c>
      <c r="B6475" s="351" t="s">
        <v>7118</v>
      </c>
      <c r="C6475" s="298" t="s">
        <v>15702</v>
      </c>
      <c r="D6475" s="166"/>
    </row>
    <row r="6476" spans="1:4" s="30" customFormat="1" ht="24.95" customHeight="1">
      <c r="A6476" s="201" t="s">
        <v>23</v>
      </c>
      <c r="B6476" s="351" t="s">
        <v>7119</v>
      </c>
      <c r="C6476" s="298" t="s">
        <v>15703</v>
      </c>
      <c r="D6476" s="166"/>
    </row>
    <row r="6477" spans="1:4" s="30" customFormat="1" ht="24.95" customHeight="1">
      <c r="A6477" s="201" t="s">
        <v>23</v>
      </c>
      <c r="B6477" s="351" t="s">
        <v>3205</v>
      </c>
      <c r="C6477" s="298" t="s">
        <v>15704</v>
      </c>
      <c r="D6477" s="166"/>
    </row>
    <row r="6478" spans="1:4" s="30" customFormat="1" ht="24.95" customHeight="1">
      <c r="A6478" s="201" t="s">
        <v>23</v>
      </c>
      <c r="B6478" s="351" t="s">
        <v>7120</v>
      </c>
      <c r="C6478" s="298" t="s">
        <v>15705</v>
      </c>
      <c r="D6478" s="166"/>
    </row>
    <row r="6479" spans="1:4" s="30" customFormat="1" ht="24.95" customHeight="1">
      <c r="A6479" s="201" t="s">
        <v>23</v>
      </c>
      <c r="B6479" s="351" t="s">
        <v>7121</v>
      </c>
      <c r="C6479" s="298" t="s">
        <v>15706</v>
      </c>
      <c r="D6479" s="166"/>
    </row>
    <row r="6480" spans="1:4" s="30" customFormat="1" ht="24.95" customHeight="1">
      <c r="A6480" s="201" t="s">
        <v>23</v>
      </c>
      <c r="B6480" s="351" t="s">
        <v>3362</v>
      </c>
      <c r="C6480" s="298" t="s">
        <v>15707</v>
      </c>
      <c r="D6480" s="166"/>
    </row>
    <row r="6481" spans="1:4" s="30" customFormat="1" ht="24.95" customHeight="1">
      <c r="A6481" s="201" t="s">
        <v>23</v>
      </c>
      <c r="B6481" s="351" t="s">
        <v>7122</v>
      </c>
      <c r="C6481" s="298" t="s">
        <v>15708</v>
      </c>
      <c r="D6481" s="166"/>
    </row>
    <row r="6482" spans="1:4" s="30" customFormat="1" ht="24.95" customHeight="1">
      <c r="A6482" s="201" t="s">
        <v>23</v>
      </c>
      <c r="B6482" s="351" t="s">
        <v>11722</v>
      </c>
      <c r="C6482" s="298" t="s">
        <v>15709</v>
      </c>
      <c r="D6482" s="166"/>
    </row>
    <row r="6483" spans="1:4" s="30" customFormat="1" ht="24.95" customHeight="1">
      <c r="A6483" s="201" t="s">
        <v>23</v>
      </c>
      <c r="B6483" s="351" t="s">
        <v>7123</v>
      </c>
      <c r="C6483" s="298" t="s">
        <v>15710</v>
      </c>
      <c r="D6483" s="166"/>
    </row>
    <row r="6484" spans="1:4" s="30" customFormat="1" ht="24.95" customHeight="1">
      <c r="A6484" s="201" t="s">
        <v>23</v>
      </c>
      <c r="B6484" s="309" t="s">
        <v>7124</v>
      </c>
      <c r="C6484" s="339" t="s">
        <v>15711</v>
      </c>
      <c r="D6484" s="166"/>
    </row>
    <row r="6485" spans="1:4" s="30" customFormat="1" ht="24.95" customHeight="1">
      <c r="A6485" s="201" t="s">
        <v>23</v>
      </c>
      <c r="B6485" s="309" t="s">
        <v>7125</v>
      </c>
      <c r="C6485" s="339" t="s">
        <v>15712</v>
      </c>
      <c r="D6485" s="166"/>
    </row>
    <row r="6486" spans="1:4" s="30" customFormat="1" ht="24.95" customHeight="1">
      <c r="A6486" s="201" t="s">
        <v>23</v>
      </c>
      <c r="B6486" s="309" t="s">
        <v>3524</v>
      </c>
      <c r="C6486" s="339" t="s">
        <v>15713</v>
      </c>
      <c r="D6486" s="166"/>
    </row>
    <row r="6487" spans="1:4" s="30" customFormat="1" ht="24.95" customHeight="1">
      <c r="A6487" s="201" t="s">
        <v>23</v>
      </c>
      <c r="B6487" s="309" t="s">
        <v>7126</v>
      </c>
      <c r="C6487" s="339" t="s">
        <v>15714</v>
      </c>
      <c r="D6487" s="166"/>
    </row>
    <row r="6488" spans="1:4" s="30" customFormat="1" ht="24.95" customHeight="1">
      <c r="A6488" s="201" t="s">
        <v>23</v>
      </c>
      <c r="B6488" s="309" t="s">
        <v>7127</v>
      </c>
      <c r="C6488" s="339" t="s">
        <v>15715</v>
      </c>
      <c r="D6488" s="166"/>
    </row>
    <row r="6489" spans="1:4" s="30" customFormat="1" ht="24.95" customHeight="1">
      <c r="A6489" s="201" t="s">
        <v>23</v>
      </c>
      <c r="B6489" s="351" t="s">
        <v>322</v>
      </c>
      <c r="C6489" s="298" t="s">
        <v>15716</v>
      </c>
      <c r="D6489" s="166"/>
    </row>
    <row r="6490" spans="1:4" s="30" customFormat="1" ht="24.95" customHeight="1">
      <c r="A6490" s="201" t="s">
        <v>23</v>
      </c>
      <c r="B6490" s="309" t="s">
        <v>7128</v>
      </c>
      <c r="C6490" s="339" t="s">
        <v>15717</v>
      </c>
      <c r="D6490" s="166"/>
    </row>
    <row r="6491" spans="1:4" s="30" customFormat="1" ht="24.95" customHeight="1">
      <c r="A6491" s="201" t="s">
        <v>23</v>
      </c>
      <c r="B6491" s="351" t="s">
        <v>11723</v>
      </c>
      <c r="C6491" s="298" t="s">
        <v>15718</v>
      </c>
      <c r="D6491" s="166"/>
    </row>
    <row r="6492" spans="1:4" s="30" customFormat="1" ht="24.95" customHeight="1">
      <c r="A6492" s="201" t="s">
        <v>23</v>
      </c>
      <c r="B6492" s="351" t="s">
        <v>7129</v>
      </c>
      <c r="C6492" s="298" t="s">
        <v>15719</v>
      </c>
      <c r="D6492" s="166"/>
    </row>
    <row r="6493" spans="1:4" s="30" customFormat="1" ht="24.95" customHeight="1">
      <c r="A6493" s="201" t="s">
        <v>23</v>
      </c>
      <c r="B6493" s="351" t="s">
        <v>7130</v>
      </c>
      <c r="C6493" s="298" t="s">
        <v>15720</v>
      </c>
      <c r="D6493" s="166"/>
    </row>
    <row r="6494" spans="1:4" s="30" customFormat="1" ht="24.95" customHeight="1">
      <c r="A6494" s="201" t="s">
        <v>23</v>
      </c>
      <c r="B6494" s="351" t="s">
        <v>11724</v>
      </c>
      <c r="C6494" s="298" t="s">
        <v>15721</v>
      </c>
      <c r="D6494" s="166"/>
    </row>
    <row r="6495" spans="1:4" s="30" customFormat="1" ht="24.95" customHeight="1">
      <c r="A6495" s="201" t="s">
        <v>23</v>
      </c>
      <c r="B6495" s="351" t="s">
        <v>1525</v>
      </c>
      <c r="C6495" s="298" t="s">
        <v>15722</v>
      </c>
      <c r="D6495" s="166"/>
    </row>
    <row r="6496" spans="1:4" s="30" customFormat="1" ht="24.95" customHeight="1">
      <c r="A6496" s="201" t="s">
        <v>23</v>
      </c>
      <c r="B6496" s="351" t="s">
        <v>7131</v>
      </c>
      <c r="C6496" s="298" t="s">
        <v>15723</v>
      </c>
      <c r="D6496" s="166"/>
    </row>
    <row r="6497" spans="1:4" s="30" customFormat="1" ht="24.95" customHeight="1">
      <c r="A6497" s="201" t="s">
        <v>23</v>
      </c>
      <c r="B6497" s="351" t="s">
        <v>11725</v>
      </c>
      <c r="C6497" s="298" t="s">
        <v>15724</v>
      </c>
      <c r="D6497" s="166"/>
    </row>
    <row r="6498" spans="1:4" s="30" customFormat="1" ht="24.95" customHeight="1">
      <c r="A6498" s="201" t="s">
        <v>23</v>
      </c>
      <c r="B6498" s="351" t="s">
        <v>7132</v>
      </c>
      <c r="C6498" s="298" t="s">
        <v>15725</v>
      </c>
      <c r="D6498" s="166"/>
    </row>
    <row r="6499" spans="1:4" s="30" customFormat="1" ht="24.95" customHeight="1">
      <c r="A6499" s="201" t="s">
        <v>23</v>
      </c>
      <c r="B6499" s="351" t="s">
        <v>7133</v>
      </c>
      <c r="C6499" s="298" t="s">
        <v>15726</v>
      </c>
      <c r="D6499" s="166"/>
    </row>
    <row r="6500" spans="1:4" s="30" customFormat="1" ht="24.95" customHeight="1">
      <c r="A6500" s="201" t="s">
        <v>23</v>
      </c>
      <c r="B6500" s="351" t="s">
        <v>7134</v>
      </c>
      <c r="C6500" s="298" t="s">
        <v>15727</v>
      </c>
      <c r="D6500" s="166"/>
    </row>
    <row r="6501" spans="1:4" s="30" customFormat="1" ht="24.95" customHeight="1">
      <c r="A6501" s="201" t="s">
        <v>23</v>
      </c>
      <c r="B6501" s="351" t="s">
        <v>11726</v>
      </c>
      <c r="C6501" s="298" t="s">
        <v>15728</v>
      </c>
      <c r="D6501" s="166"/>
    </row>
    <row r="6502" spans="1:4" s="30" customFormat="1" ht="24.95" customHeight="1">
      <c r="A6502" s="201" t="s">
        <v>23</v>
      </c>
      <c r="B6502" s="351" t="s">
        <v>11727</v>
      </c>
      <c r="C6502" s="298" t="s">
        <v>15729</v>
      </c>
      <c r="D6502" s="166"/>
    </row>
    <row r="6503" spans="1:4" s="30" customFormat="1" ht="24.95" customHeight="1">
      <c r="A6503" s="201" t="s">
        <v>23</v>
      </c>
      <c r="B6503" s="351" t="s">
        <v>11728</v>
      </c>
      <c r="C6503" s="298" t="s">
        <v>15730</v>
      </c>
      <c r="D6503" s="166"/>
    </row>
    <row r="6504" spans="1:4" s="30" customFormat="1" ht="24.95" customHeight="1">
      <c r="A6504" s="201" t="s">
        <v>23</v>
      </c>
      <c r="B6504" s="351" t="s">
        <v>11729</v>
      </c>
      <c r="C6504" s="298" t="s">
        <v>15731</v>
      </c>
      <c r="D6504" s="166"/>
    </row>
    <row r="6505" spans="1:4" s="30" customFormat="1" ht="24.95" customHeight="1">
      <c r="A6505" s="201" t="s">
        <v>23</v>
      </c>
      <c r="B6505" s="351" t="s">
        <v>11730</v>
      </c>
      <c r="C6505" s="298" t="s">
        <v>15732</v>
      </c>
      <c r="D6505" s="166"/>
    </row>
    <row r="6506" spans="1:4" s="30" customFormat="1" ht="24.95" customHeight="1">
      <c r="A6506" s="201" t="s">
        <v>23</v>
      </c>
      <c r="B6506" s="351" t="s">
        <v>11731</v>
      </c>
      <c r="C6506" s="298" t="s">
        <v>15703</v>
      </c>
      <c r="D6506" s="166"/>
    </row>
    <row r="6507" spans="1:4" s="30" customFormat="1" ht="24.95" customHeight="1">
      <c r="A6507" s="201" t="s">
        <v>23</v>
      </c>
      <c r="B6507" s="351" t="s">
        <v>7135</v>
      </c>
      <c r="C6507" s="298" t="s">
        <v>15733</v>
      </c>
      <c r="D6507" s="166"/>
    </row>
    <row r="6508" spans="1:4" s="30" customFormat="1" ht="24.95" customHeight="1">
      <c r="A6508" s="201" t="s">
        <v>23</v>
      </c>
      <c r="B6508" s="351" t="s">
        <v>7136</v>
      </c>
      <c r="C6508" s="298" t="s">
        <v>15734</v>
      </c>
      <c r="D6508" s="166"/>
    </row>
    <row r="6509" spans="1:4" s="30" customFormat="1" ht="24.95" customHeight="1">
      <c r="A6509" s="201" t="s">
        <v>23</v>
      </c>
      <c r="B6509" s="351" t="s">
        <v>11732</v>
      </c>
      <c r="C6509" s="298" t="s">
        <v>15735</v>
      </c>
      <c r="D6509" s="166"/>
    </row>
    <row r="6510" spans="1:4" s="30" customFormat="1" ht="24.95" customHeight="1">
      <c r="A6510" s="201" t="s">
        <v>23</v>
      </c>
      <c r="B6510" s="351" t="s">
        <v>7137</v>
      </c>
      <c r="C6510" s="298" t="s">
        <v>15736</v>
      </c>
      <c r="D6510" s="166"/>
    </row>
    <row r="6511" spans="1:4" s="30" customFormat="1" ht="24.95" customHeight="1">
      <c r="A6511" s="201" t="s">
        <v>23</v>
      </c>
      <c r="B6511" s="351" t="s">
        <v>11733</v>
      </c>
      <c r="C6511" s="298" t="s">
        <v>15737</v>
      </c>
      <c r="D6511" s="166"/>
    </row>
    <row r="6512" spans="1:4" s="30" customFormat="1" ht="24.95" customHeight="1">
      <c r="A6512" s="201" t="s">
        <v>23</v>
      </c>
      <c r="B6512" s="351" t="s">
        <v>7138</v>
      </c>
      <c r="C6512" s="298" t="s">
        <v>15738</v>
      </c>
      <c r="D6512" s="166"/>
    </row>
    <row r="6513" spans="1:4" s="30" customFormat="1" ht="24.95" customHeight="1">
      <c r="A6513" s="201" t="s">
        <v>23</v>
      </c>
      <c r="B6513" s="351" t="s">
        <v>7139</v>
      </c>
      <c r="C6513" s="298" t="s">
        <v>15739</v>
      </c>
      <c r="D6513" s="166"/>
    </row>
    <row r="6514" spans="1:4" s="30" customFormat="1" ht="24.95" customHeight="1">
      <c r="A6514" s="201" t="s">
        <v>23</v>
      </c>
      <c r="B6514" s="351" t="s">
        <v>7140</v>
      </c>
      <c r="C6514" s="298" t="s">
        <v>15740</v>
      </c>
      <c r="D6514" s="166"/>
    </row>
    <row r="6515" spans="1:4" s="30" customFormat="1" ht="24.95" customHeight="1">
      <c r="A6515" s="201" t="s">
        <v>23</v>
      </c>
      <c r="B6515" s="351" t="s">
        <v>7141</v>
      </c>
      <c r="C6515" s="298" t="s">
        <v>15741</v>
      </c>
      <c r="D6515" s="166"/>
    </row>
    <row r="6516" spans="1:4" s="30" customFormat="1" ht="24.95" customHeight="1">
      <c r="A6516" s="201" t="s">
        <v>23</v>
      </c>
      <c r="B6516" s="351" t="s">
        <v>7142</v>
      </c>
      <c r="C6516" s="298" t="s">
        <v>15742</v>
      </c>
      <c r="D6516" s="166"/>
    </row>
    <row r="6517" spans="1:4" s="30" customFormat="1" ht="24.95" customHeight="1">
      <c r="A6517" s="201" t="s">
        <v>23</v>
      </c>
      <c r="B6517" s="351" t="s">
        <v>7143</v>
      </c>
      <c r="C6517" s="298" t="s">
        <v>15743</v>
      </c>
      <c r="D6517" s="166"/>
    </row>
    <row r="6518" spans="1:4" s="30" customFormat="1" ht="24.95" customHeight="1">
      <c r="A6518" s="201" t="s">
        <v>23</v>
      </c>
      <c r="B6518" s="351" t="s">
        <v>7144</v>
      </c>
      <c r="C6518" s="298" t="s">
        <v>15744</v>
      </c>
      <c r="D6518" s="166"/>
    </row>
    <row r="6519" spans="1:4" s="30" customFormat="1" ht="24.95" customHeight="1">
      <c r="A6519" s="201" t="s">
        <v>23</v>
      </c>
      <c r="B6519" s="351" t="s">
        <v>7145</v>
      </c>
      <c r="C6519" s="298" t="s">
        <v>15745</v>
      </c>
      <c r="D6519" s="166"/>
    </row>
    <row r="6520" spans="1:4" s="30" customFormat="1" ht="24.95" customHeight="1">
      <c r="A6520" s="201" t="s">
        <v>23</v>
      </c>
      <c r="B6520" s="351" t="s">
        <v>7146</v>
      </c>
      <c r="C6520" s="298" t="s">
        <v>15746</v>
      </c>
      <c r="D6520" s="166"/>
    </row>
    <row r="6521" spans="1:4" s="30" customFormat="1" ht="24.95" customHeight="1">
      <c r="A6521" s="201" t="s">
        <v>23</v>
      </c>
      <c r="B6521" s="351" t="s">
        <v>7147</v>
      </c>
      <c r="C6521" s="298" t="s">
        <v>15747</v>
      </c>
      <c r="D6521" s="166"/>
    </row>
    <row r="6522" spans="1:4" s="30" customFormat="1" ht="24.95" customHeight="1">
      <c r="A6522" s="201" t="s">
        <v>23</v>
      </c>
      <c r="B6522" s="351" t="s">
        <v>7148</v>
      </c>
      <c r="C6522" s="298" t="s">
        <v>15748</v>
      </c>
      <c r="D6522" s="166"/>
    </row>
    <row r="6523" spans="1:4" s="30" customFormat="1" ht="24.95" customHeight="1">
      <c r="A6523" s="201" t="s">
        <v>23</v>
      </c>
      <c r="B6523" s="351" t="s">
        <v>7149</v>
      </c>
      <c r="C6523" s="298" t="s">
        <v>15749</v>
      </c>
      <c r="D6523" s="166"/>
    </row>
    <row r="6524" spans="1:4" s="30" customFormat="1" ht="24.95" customHeight="1">
      <c r="A6524" s="201" t="s">
        <v>23</v>
      </c>
      <c r="B6524" s="351" t="s">
        <v>11734</v>
      </c>
      <c r="C6524" s="298" t="s">
        <v>15750</v>
      </c>
      <c r="D6524" s="166"/>
    </row>
    <row r="6525" spans="1:4" s="30" customFormat="1" ht="24.95" customHeight="1">
      <c r="A6525" s="201" t="s">
        <v>23</v>
      </c>
      <c r="B6525" s="351" t="s">
        <v>11735</v>
      </c>
      <c r="C6525" s="298" t="s">
        <v>15751</v>
      </c>
      <c r="D6525" s="166"/>
    </row>
    <row r="6526" spans="1:4" s="30" customFormat="1" ht="24.95" customHeight="1">
      <c r="A6526" s="201" t="s">
        <v>23</v>
      </c>
      <c r="B6526" s="351" t="s">
        <v>7150</v>
      </c>
      <c r="C6526" s="298" t="s">
        <v>15752</v>
      </c>
      <c r="D6526" s="166"/>
    </row>
    <row r="6527" spans="1:4" s="30" customFormat="1" ht="24.95" customHeight="1">
      <c r="A6527" s="201" t="s">
        <v>23</v>
      </c>
      <c r="B6527" s="351" t="s">
        <v>7151</v>
      </c>
      <c r="C6527" s="298" t="s">
        <v>15753</v>
      </c>
      <c r="D6527" s="166"/>
    </row>
    <row r="6528" spans="1:4" s="30" customFormat="1" ht="24.95" customHeight="1">
      <c r="A6528" s="201" t="s">
        <v>23</v>
      </c>
      <c r="B6528" s="351" t="s">
        <v>11736</v>
      </c>
      <c r="C6528" s="298" t="s">
        <v>15754</v>
      </c>
      <c r="D6528" s="166"/>
    </row>
    <row r="6529" spans="1:4" s="30" customFormat="1" ht="24.95" customHeight="1">
      <c r="A6529" s="201" t="s">
        <v>23</v>
      </c>
      <c r="B6529" s="351" t="s">
        <v>7152</v>
      </c>
      <c r="C6529" s="298" t="s">
        <v>15755</v>
      </c>
      <c r="D6529" s="166"/>
    </row>
    <row r="6530" spans="1:4" s="30" customFormat="1" ht="24.95" customHeight="1">
      <c r="A6530" s="201" t="s">
        <v>23</v>
      </c>
      <c r="B6530" s="351" t="s">
        <v>7153</v>
      </c>
      <c r="C6530" s="298" t="s">
        <v>15756</v>
      </c>
      <c r="D6530" s="166"/>
    </row>
    <row r="6531" spans="1:4" s="30" customFormat="1" ht="24.95" customHeight="1">
      <c r="A6531" s="201" t="s">
        <v>23</v>
      </c>
      <c r="B6531" s="351" t="s">
        <v>7154</v>
      </c>
      <c r="C6531" s="298" t="s">
        <v>15757</v>
      </c>
      <c r="D6531" s="166"/>
    </row>
    <row r="6532" spans="1:4" s="30" customFormat="1" ht="24.95" customHeight="1">
      <c r="A6532" s="201" t="s">
        <v>23</v>
      </c>
      <c r="B6532" s="351" t="s">
        <v>7155</v>
      </c>
      <c r="C6532" s="298" t="s">
        <v>15758</v>
      </c>
      <c r="D6532" s="166"/>
    </row>
    <row r="6533" spans="1:4" s="30" customFormat="1" ht="24.95" customHeight="1">
      <c r="A6533" s="201" t="s">
        <v>23</v>
      </c>
      <c r="B6533" s="351" t="s">
        <v>7156</v>
      </c>
      <c r="C6533" s="298" t="s">
        <v>15759</v>
      </c>
      <c r="D6533" s="166"/>
    </row>
    <row r="6534" spans="1:4" s="30" customFormat="1" ht="24.95" customHeight="1">
      <c r="A6534" s="201" t="s">
        <v>23</v>
      </c>
      <c r="B6534" s="351" t="s">
        <v>7157</v>
      </c>
      <c r="C6534" s="298" t="s">
        <v>15760</v>
      </c>
      <c r="D6534" s="166"/>
    </row>
    <row r="6535" spans="1:4" s="30" customFormat="1" ht="24.95" customHeight="1">
      <c r="A6535" s="201" t="s">
        <v>23</v>
      </c>
      <c r="B6535" s="351" t="s">
        <v>7158</v>
      </c>
      <c r="C6535" s="298" t="s">
        <v>15761</v>
      </c>
      <c r="D6535" s="166"/>
    </row>
    <row r="6536" spans="1:4" s="30" customFormat="1" ht="24.95" customHeight="1">
      <c r="A6536" s="201" t="s">
        <v>23</v>
      </c>
      <c r="B6536" s="351" t="s">
        <v>7159</v>
      </c>
      <c r="C6536" s="298" t="s">
        <v>15762</v>
      </c>
      <c r="D6536" s="166"/>
    </row>
    <row r="6537" spans="1:4" s="30" customFormat="1" ht="24.95" customHeight="1">
      <c r="A6537" s="201" t="s">
        <v>23</v>
      </c>
      <c r="B6537" s="351" t="s">
        <v>7160</v>
      </c>
      <c r="C6537" s="298" t="s">
        <v>15763</v>
      </c>
      <c r="D6537" s="166"/>
    </row>
    <row r="6538" spans="1:4" s="30" customFormat="1" ht="24.95" customHeight="1">
      <c r="A6538" s="201" t="s">
        <v>23</v>
      </c>
      <c r="B6538" s="351" t="s">
        <v>7161</v>
      </c>
      <c r="C6538" s="298" t="s">
        <v>15764</v>
      </c>
      <c r="D6538" s="166"/>
    </row>
    <row r="6539" spans="1:4" s="30" customFormat="1" ht="24.95" customHeight="1">
      <c r="A6539" s="201" t="s">
        <v>23</v>
      </c>
      <c r="B6539" s="351" t="s">
        <v>7162</v>
      </c>
      <c r="C6539" s="298" t="s">
        <v>15765</v>
      </c>
      <c r="D6539" s="166"/>
    </row>
    <row r="6540" spans="1:4" s="30" customFormat="1" ht="24.95" customHeight="1">
      <c r="A6540" s="201" t="s">
        <v>23</v>
      </c>
      <c r="B6540" s="351" t="s">
        <v>7163</v>
      </c>
      <c r="C6540" s="298" t="s">
        <v>15766</v>
      </c>
      <c r="D6540" s="166"/>
    </row>
    <row r="6541" spans="1:4" s="30" customFormat="1" ht="24.95" customHeight="1">
      <c r="A6541" s="201" t="s">
        <v>23</v>
      </c>
      <c r="B6541" s="351" t="s">
        <v>7164</v>
      </c>
      <c r="C6541" s="298" t="s">
        <v>15767</v>
      </c>
      <c r="D6541" s="166"/>
    </row>
    <row r="6542" spans="1:4" s="30" customFormat="1" ht="24.95" customHeight="1">
      <c r="A6542" s="201" t="s">
        <v>23</v>
      </c>
      <c r="B6542" s="351" t="s">
        <v>7165</v>
      </c>
      <c r="C6542" s="298" t="s">
        <v>15768</v>
      </c>
      <c r="D6542" s="166"/>
    </row>
    <row r="6543" spans="1:4" s="30" customFormat="1" ht="24.95" customHeight="1">
      <c r="A6543" s="201" t="s">
        <v>23</v>
      </c>
      <c r="B6543" s="351" t="s">
        <v>7166</v>
      </c>
      <c r="C6543" s="298" t="s">
        <v>15769</v>
      </c>
      <c r="D6543" s="166"/>
    </row>
    <row r="6544" spans="1:4" s="30" customFormat="1" ht="24.95" customHeight="1">
      <c r="A6544" s="201" t="s">
        <v>23</v>
      </c>
      <c r="B6544" s="351" t="s">
        <v>7167</v>
      </c>
      <c r="C6544" s="298" t="s">
        <v>15770</v>
      </c>
      <c r="D6544" s="166"/>
    </row>
    <row r="6545" spans="1:4" s="30" customFormat="1" ht="24.95" customHeight="1">
      <c r="A6545" s="201" t="s">
        <v>23</v>
      </c>
      <c r="B6545" s="351" t="s">
        <v>7168</v>
      </c>
      <c r="C6545" s="298" t="s">
        <v>15771</v>
      </c>
      <c r="D6545" s="166"/>
    </row>
    <row r="6546" spans="1:4" s="30" customFormat="1" ht="24.95" customHeight="1">
      <c r="A6546" s="201" t="s">
        <v>23</v>
      </c>
      <c r="B6546" s="351" t="s">
        <v>7169</v>
      </c>
      <c r="C6546" s="16" t="s">
        <v>15772</v>
      </c>
      <c r="D6546" s="166"/>
    </row>
    <row r="6547" spans="1:4" s="30" customFormat="1" ht="24.95" customHeight="1">
      <c r="A6547" s="201" t="s">
        <v>23</v>
      </c>
      <c r="B6547" s="351" t="s">
        <v>11737</v>
      </c>
      <c r="C6547" s="298" t="s">
        <v>15773</v>
      </c>
      <c r="D6547" s="166"/>
    </row>
    <row r="6548" spans="1:4" s="30" customFormat="1" ht="24.95" customHeight="1">
      <c r="A6548" s="201" t="s">
        <v>23</v>
      </c>
      <c r="B6548" s="351" t="s">
        <v>7170</v>
      </c>
      <c r="C6548" s="298" t="s">
        <v>15774</v>
      </c>
      <c r="D6548" s="166"/>
    </row>
    <row r="6549" spans="1:4" s="30" customFormat="1" ht="24.95" customHeight="1">
      <c r="A6549" s="201" t="s">
        <v>23</v>
      </c>
      <c r="B6549" s="351" t="s">
        <v>7171</v>
      </c>
      <c r="C6549" s="298" t="s">
        <v>15775</v>
      </c>
      <c r="D6549" s="166"/>
    </row>
    <row r="6550" spans="1:4" s="30" customFormat="1" ht="24.95" customHeight="1">
      <c r="A6550" s="201" t="s">
        <v>23</v>
      </c>
      <c r="B6550" s="351" t="s">
        <v>7172</v>
      </c>
      <c r="C6550" s="298" t="s">
        <v>15776</v>
      </c>
      <c r="D6550" s="166"/>
    </row>
    <row r="6551" spans="1:4" s="30" customFormat="1" ht="24.95" customHeight="1">
      <c r="A6551" s="201" t="s">
        <v>23</v>
      </c>
      <c r="B6551" s="351" t="s">
        <v>7173</v>
      </c>
      <c r="C6551" s="298" t="s">
        <v>15777</v>
      </c>
      <c r="D6551" s="166"/>
    </row>
    <row r="6552" spans="1:4" s="30" customFormat="1" ht="24.95" customHeight="1">
      <c r="A6552" s="201" t="s">
        <v>23</v>
      </c>
      <c r="B6552" s="351" t="s">
        <v>7174</v>
      </c>
      <c r="C6552" s="298" t="s">
        <v>15778</v>
      </c>
      <c r="D6552" s="166"/>
    </row>
    <row r="6553" spans="1:4" s="30" customFormat="1" ht="24.95" customHeight="1">
      <c r="A6553" s="201" t="s">
        <v>23</v>
      </c>
      <c r="B6553" s="351" t="s">
        <v>7175</v>
      </c>
      <c r="C6553" s="298" t="s">
        <v>15779</v>
      </c>
      <c r="D6553" s="166"/>
    </row>
    <row r="6554" spans="1:4" s="30" customFormat="1" ht="24.95" customHeight="1">
      <c r="A6554" s="201" t="s">
        <v>23</v>
      </c>
      <c r="B6554" s="351" t="s">
        <v>7176</v>
      </c>
      <c r="C6554" s="298" t="s">
        <v>15780</v>
      </c>
      <c r="D6554" s="166"/>
    </row>
    <row r="6555" spans="1:4" s="30" customFormat="1" ht="24.95" customHeight="1">
      <c r="A6555" s="201" t="s">
        <v>23</v>
      </c>
      <c r="B6555" s="351" t="s">
        <v>7177</v>
      </c>
      <c r="C6555" s="298" t="s">
        <v>15781</v>
      </c>
      <c r="D6555" s="166"/>
    </row>
    <row r="6556" spans="1:4" s="30" customFormat="1" ht="24.95" customHeight="1">
      <c r="A6556" s="201" t="s">
        <v>23</v>
      </c>
      <c r="B6556" s="351" t="s">
        <v>7178</v>
      </c>
      <c r="C6556" s="298" t="s">
        <v>15782</v>
      </c>
      <c r="D6556" s="166"/>
    </row>
    <row r="6557" spans="1:4" s="30" customFormat="1" ht="24.95" customHeight="1">
      <c r="A6557" s="201" t="s">
        <v>23</v>
      </c>
      <c r="B6557" s="351" t="s">
        <v>7179</v>
      </c>
      <c r="C6557" s="298" t="s">
        <v>15783</v>
      </c>
      <c r="D6557" s="166"/>
    </row>
    <row r="6558" spans="1:4" s="30" customFormat="1" ht="24.95" customHeight="1">
      <c r="A6558" s="201" t="s">
        <v>23</v>
      </c>
      <c r="B6558" s="351" t="s">
        <v>7180</v>
      </c>
      <c r="C6558" s="298" t="s">
        <v>15784</v>
      </c>
      <c r="D6558" s="166"/>
    </row>
    <row r="6559" spans="1:4" s="30" customFormat="1" ht="24.95" customHeight="1">
      <c r="A6559" s="201" t="s">
        <v>23</v>
      </c>
      <c r="B6559" s="351" t="s">
        <v>5955</v>
      </c>
      <c r="C6559" s="298" t="s">
        <v>15785</v>
      </c>
      <c r="D6559" s="166"/>
    </row>
    <row r="6560" spans="1:4" s="30" customFormat="1" ht="24.95" customHeight="1">
      <c r="A6560" s="201" t="s">
        <v>23</v>
      </c>
      <c r="B6560" s="351" t="s">
        <v>4732</v>
      </c>
      <c r="C6560" s="298" t="s">
        <v>15786</v>
      </c>
      <c r="D6560" s="166"/>
    </row>
    <row r="6561" spans="1:4" s="30" customFormat="1" ht="24.95" customHeight="1">
      <c r="A6561" s="201" t="s">
        <v>23</v>
      </c>
      <c r="B6561" s="351" t="s">
        <v>7181</v>
      </c>
      <c r="C6561" s="298" t="s">
        <v>15787</v>
      </c>
      <c r="D6561" s="166"/>
    </row>
    <row r="6562" spans="1:4" s="30" customFormat="1" ht="24.95" customHeight="1">
      <c r="A6562" s="201" t="s">
        <v>23</v>
      </c>
      <c r="B6562" s="351" t="s">
        <v>7182</v>
      </c>
      <c r="C6562" s="298" t="s">
        <v>15788</v>
      </c>
      <c r="D6562" s="166"/>
    </row>
    <row r="6563" spans="1:4" s="30" customFormat="1" ht="24.95" customHeight="1">
      <c r="A6563" s="201" t="s">
        <v>23</v>
      </c>
      <c r="B6563" s="309" t="s">
        <v>7183</v>
      </c>
      <c r="C6563" s="339" t="s">
        <v>15789</v>
      </c>
      <c r="D6563" s="166"/>
    </row>
    <row r="6564" spans="1:4" s="30" customFormat="1" ht="24.95" customHeight="1">
      <c r="A6564" s="201" t="s">
        <v>23</v>
      </c>
      <c r="B6564" s="351" t="s">
        <v>7184</v>
      </c>
      <c r="C6564" s="298" t="s">
        <v>15790</v>
      </c>
      <c r="D6564" s="166"/>
    </row>
    <row r="6565" spans="1:4" s="30" customFormat="1" ht="24.95" customHeight="1">
      <c r="A6565" s="201" t="s">
        <v>23</v>
      </c>
      <c r="B6565" s="351" t="s">
        <v>7185</v>
      </c>
      <c r="C6565" s="298" t="s">
        <v>15791</v>
      </c>
      <c r="D6565" s="166"/>
    </row>
    <row r="6566" spans="1:4" s="30" customFormat="1" ht="24.95" customHeight="1">
      <c r="A6566" s="201" t="s">
        <v>23</v>
      </c>
      <c r="B6566" s="351" t="s">
        <v>6054</v>
      </c>
      <c r="C6566" s="298" t="s">
        <v>15792</v>
      </c>
      <c r="D6566" s="166"/>
    </row>
    <row r="6567" spans="1:4" s="30" customFormat="1" ht="24.95" customHeight="1">
      <c r="A6567" s="201" t="s">
        <v>23</v>
      </c>
      <c r="B6567" s="351" t="s">
        <v>1469</v>
      </c>
      <c r="C6567" s="298" t="s">
        <v>15793</v>
      </c>
      <c r="D6567" s="166"/>
    </row>
    <row r="6568" spans="1:4" s="30" customFormat="1" ht="24.95" customHeight="1">
      <c r="A6568" s="201" t="s">
        <v>23</v>
      </c>
      <c r="B6568" s="351" t="s">
        <v>11738</v>
      </c>
      <c r="C6568" s="298" t="s">
        <v>15794</v>
      </c>
      <c r="D6568" s="166"/>
    </row>
    <row r="6569" spans="1:4" s="30" customFormat="1" ht="24.95" customHeight="1">
      <c r="A6569" s="201" t="s">
        <v>23</v>
      </c>
      <c r="B6569" s="351" t="s">
        <v>11739</v>
      </c>
      <c r="C6569" s="298" t="s">
        <v>15795</v>
      </c>
      <c r="D6569" s="166"/>
    </row>
    <row r="6570" spans="1:4" s="30" customFormat="1" ht="24.95" customHeight="1">
      <c r="A6570" s="201" t="s">
        <v>23</v>
      </c>
      <c r="B6570" s="351" t="s">
        <v>7186</v>
      </c>
      <c r="C6570" s="298" t="s">
        <v>15796</v>
      </c>
      <c r="D6570" s="166"/>
    </row>
    <row r="6571" spans="1:4" s="30" customFormat="1" ht="24.95" customHeight="1">
      <c r="A6571" s="201" t="s">
        <v>23</v>
      </c>
      <c r="B6571" s="351" t="s">
        <v>7187</v>
      </c>
      <c r="C6571" s="298" t="s">
        <v>15797</v>
      </c>
      <c r="D6571" s="166"/>
    </row>
    <row r="6572" spans="1:4" s="30" customFormat="1" ht="24.95" customHeight="1">
      <c r="A6572" s="201" t="s">
        <v>23</v>
      </c>
      <c r="B6572" s="351" t="s">
        <v>7188</v>
      </c>
      <c r="C6572" s="298" t="s">
        <v>15798</v>
      </c>
      <c r="D6572" s="166"/>
    </row>
    <row r="6573" spans="1:4" s="30" customFormat="1" ht="24.95" customHeight="1">
      <c r="A6573" s="201" t="s">
        <v>23</v>
      </c>
      <c r="B6573" s="351" t="s">
        <v>7189</v>
      </c>
      <c r="C6573" s="298" t="s">
        <v>15799</v>
      </c>
      <c r="D6573" s="166"/>
    </row>
    <row r="6574" spans="1:4" s="30" customFormat="1" ht="24.95" customHeight="1">
      <c r="A6574" s="201" t="s">
        <v>23</v>
      </c>
      <c r="B6574" s="351" t="s">
        <v>7190</v>
      </c>
      <c r="C6574" s="298" t="s">
        <v>15800</v>
      </c>
      <c r="D6574" s="166"/>
    </row>
    <row r="6575" spans="1:4" s="30" customFormat="1" ht="24.95" customHeight="1">
      <c r="A6575" s="201" t="s">
        <v>23</v>
      </c>
      <c r="B6575" s="351" t="s">
        <v>7191</v>
      </c>
      <c r="C6575" s="298" t="s">
        <v>15801</v>
      </c>
      <c r="D6575" s="166"/>
    </row>
    <row r="6576" spans="1:4" s="30" customFormat="1" ht="24.95" customHeight="1">
      <c r="A6576" s="201" t="s">
        <v>23</v>
      </c>
      <c r="B6576" s="351" t="s">
        <v>7192</v>
      </c>
      <c r="C6576" s="298" t="s">
        <v>15802</v>
      </c>
      <c r="D6576" s="166"/>
    </row>
    <row r="6577" spans="1:4" s="30" customFormat="1" ht="24.95" customHeight="1">
      <c r="A6577" s="201" t="s">
        <v>23</v>
      </c>
      <c r="B6577" s="351" t="s">
        <v>7193</v>
      </c>
      <c r="C6577" s="298" t="s">
        <v>15803</v>
      </c>
      <c r="D6577" s="166"/>
    </row>
    <row r="6578" spans="1:4" s="30" customFormat="1" ht="24.95" customHeight="1">
      <c r="A6578" s="201" t="s">
        <v>23</v>
      </c>
      <c r="B6578" s="351" t="s">
        <v>7194</v>
      </c>
      <c r="C6578" s="298" t="s">
        <v>15804</v>
      </c>
      <c r="D6578" s="166"/>
    </row>
    <row r="6579" spans="1:4" s="30" customFormat="1" ht="24.95" customHeight="1">
      <c r="A6579" s="201" t="s">
        <v>23</v>
      </c>
      <c r="B6579" s="351" t="s">
        <v>7195</v>
      </c>
      <c r="C6579" s="298" t="s">
        <v>15805</v>
      </c>
      <c r="D6579" s="166"/>
    </row>
    <row r="6580" spans="1:4" s="30" customFormat="1" ht="24.95" customHeight="1">
      <c r="A6580" s="201" t="s">
        <v>23</v>
      </c>
      <c r="B6580" s="351" t="s">
        <v>7196</v>
      </c>
      <c r="C6580" s="298" t="s">
        <v>15806</v>
      </c>
      <c r="D6580" s="166"/>
    </row>
    <row r="6581" spans="1:4" s="30" customFormat="1" ht="24.95" customHeight="1">
      <c r="A6581" s="201" t="s">
        <v>23</v>
      </c>
      <c r="B6581" s="351" t="s">
        <v>7197</v>
      </c>
      <c r="C6581" s="298" t="s">
        <v>15807</v>
      </c>
      <c r="D6581" s="166"/>
    </row>
    <row r="6582" spans="1:4" s="30" customFormat="1" ht="24.95" customHeight="1">
      <c r="A6582" s="201" t="s">
        <v>23</v>
      </c>
      <c r="B6582" s="351" t="s">
        <v>7198</v>
      </c>
      <c r="C6582" s="298" t="s">
        <v>15808</v>
      </c>
      <c r="D6582" s="166"/>
    </row>
    <row r="6583" spans="1:4" s="30" customFormat="1" ht="24.95" customHeight="1">
      <c r="A6583" s="201" t="s">
        <v>23</v>
      </c>
      <c r="B6583" s="351" t="s">
        <v>7199</v>
      </c>
      <c r="C6583" s="298" t="s">
        <v>15809</v>
      </c>
      <c r="D6583" s="166"/>
    </row>
    <row r="6584" spans="1:4" s="30" customFormat="1" ht="24.95" customHeight="1">
      <c r="A6584" s="201" t="s">
        <v>23</v>
      </c>
      <c r="B6584" s="351" t="s">
        <v>7200</v>
      </c>
      <c r="C6584" s="298" t="s">
        <v>15810</v>
      </c>
      <c r="D6584" s="166"/>
    </row>
    <row r="6585" spans="1:4" s="30" customFormat="1" ht="24.95" customHeight="1">
      <c r="A6585" s="201" t="s">
        <v>23</v>
      </c>
      <c r="B6585" s="351" t="s">
        <v>7201</v>
      </c>
      <c r="C6585" s="298" t="s">
        <v>15811</v>
      </c>
      <c r="D6585" s="166"/>
    </row>
    <row r="6586" spans="1:4" s="30" customFormat="1" ht="24.95" customHeight="1">
      <c r="A6586" s="201" t="s">
        <v>23</v>
      </c>
      <c r="B6586" s="351" t="s">
        <v>7202</v>
      </c>
      <c r="C6586" s="298" t="s">
        <v>15812</v>
      </c>
      <c r="D6586" s="166"/>
    </row>
    <row r="6587" spans="1:4" s="30" customFormat="1" ht="24.95" customHeight="1">
      <c r="A6587" s="201" t="s">
        <v>23</v>
      </c>
      <c r="B6587" s="351" t="s">
        <v>7203</v>
      </c>
      <c r="C6587" s="298" t="s">
        <v>15813</v>
      </c>
      <c r="D6587" s="166"/>
    </row>
    <row r="6588" spans="1:4" s="30" customFormat="1" ht="24.95" customHeight="1">
      <c r="A6588" s="201" t="s">
        <v>23</v>
      </c>
      <c r="B6588" s="351" t="s">
        <v>7204</v>
      </c>
      <c r="C6588" s="298" t="s">
        <v>15814</v>
      </c>
      <c r="D6588" s="166"/>
    </row>
    <row r="6589" spans="1:4" s="30" customFormat="1" ht="24.95" customHeight="1">
      <c r="A6589" s="201" t="s">
        <v>23</v>
      </c>
      <c r="B6589" s="351" t="s">
        <v>7205</v>
      </c>
      <c r="C6589" s="298" t="s">
        <v>15815</v>
      </c>
      <c r="D6589" s="166"/>
    </row>
    <row r="6590" spans="1:4" s="30" customFormat="1" ht="24.95" customHeight="1">
      <c r="A6590" s="201" t="s">
        <v>23</v>
      </c>
      <c r="B6590" s="351" t="s">
        <v>11740</v>
      </c>
      <c r="C6590" s="298" t="s">
        <v>15816</v>
      </c>
      <c r="D6590" s="166"/>
    </row>
    <row r="6591" spans="1:4" s="30" customFormat="1" ht="24.95" customHeight="1">
      <c r="A6591" s="201" t="s">
        <v>23</v>
      </c>
      <c r="B6591" s="309" t="s">
        <v>11741</v>
      </c>
      <c r="C6591" s="339" t="s">
        <v>15817</v>
      </c>
      <c r="D6591" s="166"/>
    </row>
    <row r="6592" spans="1:4" s="30" customFormat="1" ht="24.95" customHeight="1">
      <c r="A6592" s="201" t="s">
        <v>23</v>
      </c>
      <c r="B6592" s="309" t="s">
        <v>11742</v>
      </c>
      <c r="C6592" s="339" t="s">
        <v>15818</v>
      </c>
      <c r="D6592" s="166"/>
    </row>
    <row r="6593" spans="1:4" s="30" customFormat="1" ht="24.95" customHeight="1">
      <c r="A6593" s="201" t="s">
        <v>23</v>
      </c>
      <c r="B6593" s="309" t="s">
        <v>11743</v>
      </c>
      <c r="C6593" s="339" t="s">
        <v>15819</v>
      </c>
      <c r="D6593" s="166"/>
    </row>
    <row r="6594" spans="1:4" s="30" customFormat="1" ht="24.95" customHeight="1">
      <c r="A6594" s="201" t="s">
        <v>23</v>
      </c>
      <c r="B6594" s="351" t="s">
        <v>7206</v>
      </c>
      <c r="C6594" s="298" t="s">
        <v>15820</v>
      </c>
      <c r="D6594" s="166"/>
    </row>
    <row r="6595" spans="1:4" s="30" customFormat="1" ht="24.95" customHeight="1">
      <c r="A6595" s="201" t="s">
        <v>23</v>
      </c>
      <c r="B6595" s="351" t="s">
        <v>843</v>
      </c>
      <c r="C6595" s="298" t="s">
        <v>15821</v>
      </c>
      <c r="D6595" s="166"/>
    </row>
    <row r="6596" spans="1:4" s="30" customFormat="1" ht="24.95" customHeight="1">
      <c r="A6596" s="201" t="s">
        <v>23</v>
      </c>
      <c r="B6596" s="178" t="s">
        <v>7207</v>
      </c>
      <c r="C6596" s="16" t="s">
        <v>15822</v>
      </c>
      <c r="D6596" s="166"/>
    </row>
    <row r="6597" spans="1:4" s="30" customFormat="1" ht="24.95" customHeight="1">
      <c r="A6597" s="201" t="s">
        <v>23</v>
      </c>
      <c r="B6597" s="351" t="s">
        <v>11744</v>
      </c>
      <c r="C6597" s="298" t="s">
        <v>15823</v>
      </c>
      <c r="D6597" s="166"/>
    </row>
    <row r="6598" spans="1:4" s="30" customFormat="1" ht="24.95" customHeight="1">
      <c r="A6598" s="198" t="s">
        <v>23</v>
      </c>
      <c r="B6598" s="181" t="s">
        <v>7208</v>
      </c>
      <c r="C6598" s="31" t="s">
        <v>15824</v>
      </c>
      <c r="D6598" s="174"/>
    </row>
    <row r="6599" spans="1:4" s="30" customFormat="1" ht="24.95" customHeight="1">
      <c r="A6599" s="198" t="s">
        <v>23</v>
      </c>
      <c r="B6599" s="181" t="s">
        <v>7209</v>
      </c>
      <c r="C6599" s="31" t="s">
        <v>15825</v>
      </c>
      <c r="D6599" s="174"/>
    </row>
    <row r="6600" spans="1:4" s="30" customFormat="1" ht="24.95" customHeight="1">
      <c r="A6600" s="198" t="s">
        <v>23</v>
      </c>
      <c r="B6600" s="181" t="s">
        <v>7210</v>
      </c>
      <c r="C6600" s="31" t="s">
        <v>15826</v>
      </c>
      <c r="D6600" s="174"/>
    </row>
    <row r="6601" spans="1:4" s="30" customFormat="1" ht="24.95" customHeight="1">
      <c r="A6601" s="198" t="s">
        <v>23</v>
      </c>
      <c r="B6601" s="181" t="s">
        <v>7211</v>
      </c>
      <c r="C6601" s="31" t="s">
        <v>15827</v>
      </c>
      <c r="D6601" s="174"/>
    </row>
    <row r="6602" spans="1:4" s="30" customFormat="1" ht="24.95" customHeight="1">
      <c r="A6602" s="198" t="s">
        <v>23</v>
      </c>
      <c r="B6602" s="181" t="s">
        <v>7212</v>
      </c>
      <c r="C6602" s="31" t="s">
        <v>15828</v>
      </c>
      <c r="D6602" s="174"/>
    </row>
    <row r="6603" spans="1:4" s="30" customFormat="1" ht="24.95" customHeight="1">
      <c r="A6603" s="198" t="s">
        <v>23</v>
      </c>
      <c r="B6603" s="181" t="s">
        <v>4471</v>
      </c>
      <c r="C6603" s="31" t="s">
        <v>15829</v>
      </c>
      <c r="D6603" s="174"/>
    </row>
    <row r="6604" spans="1:4" s="30" customFormat="1" ht="24.95" customHeight="1">
      <c r="A6604" s="198" t="s">
        <v>23</v>
      </c>
      <c r="B6604" s="181" t="s">
        <v>7213</v>
      </c>
      <c r="C6604" s="31" t="s">
        <v>15830</v>
      </c>
      <c r="D6604" s="174"/>
    </row>
    <row r="6605" spans="1:4" s="30" customFormat="1" ht="24.95" customHeight="1">
      <c r="A6605" s="198" t="s">
        <v>23</v>
      </c>
      <c r="B6605" s="181" t="s">
        <v>3262</v>
      </c>
      <c r="C6605" s="31" t="s">
        <v>15831</v>
      </c>
      <c r="D6605" s="174"/>
    </row>
    <row r="6606" spans="1:4" s="30" customFormat="1" ht="24.95" customHeight="1">
      <c r="A6606" s="198" t="s">
        <v>23</v>
      </c>
      <c r="B6606" s="181" t="s">
        <v>7214</v>
      </c>
      <c r="C6606" s="31" t="s">
        <v>15832</v>
      </c>
      <c r="D6606" s="174"/>
    </row>
    <row r="6607" spans="1:4" s="30" customFormat="1" ht="24.95" customHeight="1">
      <c r="A6607" s="198" t="s">
        <v>23</v>
      </c>
      <c r="B6607" s="181" t="s">
        <v>4465</v>
      </c>
      <c r="C6607" s="31" t="s">
        <v>15833</v>
      </c>
      <c r="D6607" s="174"/>
    </row>
    <row r="6608" spans="1:4" s="30" customFormat="1" ht="24.95" customHeight="1">
      <c r="A6608" s="198" t="s">
        <v>23</v>
      </c>
      <c r="B6608" s="181" t="s">
        <v>7215</v>
      </c>
      <c r="C6608" s="31" t="s">
        <v>15834</v>
      </c>
      <c r="D6608" s="174"/>
    </row>
    <row r="6609" spans="1:4" s="30" customFormat="1" ht="24.95" customHeight="1">
      <c r="A6609" s="198" t="s">
        <v>23</v>
      </c>
      <c r="B6609" s="181" t="s">
        <v>7216</v>
      </c>
      <c r="C6609" s="31" t="s">
        <v>15835</v>
      </c>
      <c r="D6609" s="174"/>
    </row>
    <row r="6610" spans="1:4" s="30" customFormat="1" ht="24.95" customHeight="1">
      <c r="A6610" s="198" t="s">
        <v>23</v>
      </c>
      <c r="B6610" s="181" t="s">
        <v>7217</v>
      </c>
      <c r="C6610" s="31" t="s">
        <v>15836</v>
      </c>
      <c r="D6610" s="174"/>
    </row>
    <row r="6611" spans="1:4" s="30" customFormat="1" ht="24.95" customHeight="1">
      <c r="A6611" s="198" t="s">
        <v>23</v>
      </c>
      <c r="B6611" s="181" t="s">
        <v>7218</v>
      </c>
      <c r="C6611" s="31" t="s">
        <v>15837</v>
      </c>
      <c r="D6611" s="174"/>
    </row>
    <row r="6612" spans="1:4" s="30" customFormat="1" ht="24.95" customHeight="1">
      <c r="A6612" s="198" t="s">
        <v>23</v>
      </c>
      <c r="B6612" s="181" t="s">
        <v>3263</v>
      </c>
      <c r="C6612" s="31" t="s">
        <v>15838</v>
      </c>
      <c r="D6612" s="174"/>
    </row>
    <row r="6613" spans="1:4" s="30" customFormat="1" ht="24.95" customHeight="1">
      <c r="A6613" s="198" t="s">
        <v>23</v>
      </c>
      <c r="B6613" s="181" t="s">
        <v>7219</v>
      </c>
      <c r="C6613" s="31" t="s">
        <v>15839</v>
      </c>
      <c r="D6613" s="174"/>
    </row>
    <row r="6614" spans="1:4" s="30" customFormat="1" ht="24.95" customHeight="1">
      <c r="A6614" s="198" t="s">
        <v>23</v>
      </c>
      <c r="B6614" s="181" t="s">
        <v>7220</v>
      </c>
      <c r="C6614" s="31" t="s">
        <v>15840</v>
      </c>
      <c r="D6614" s="174"/>
    </row>
    <row r="6615" spans="1:4" s="30" customFormat="1" ht="24.95" customHeight="1">
      <c r="A6615" s="198" t="s">
        <v>23</v>
      </c>
      <c r="B6615" s="181" t="s">
        <v>11745</v>
      </c>
      <c r="C6615" s="31" t="s">
        <v>15841</v>
      </c>
      <c r="D6615" s="174"/>
    </row>
    <row r="6616" spans="1:4" s="30" customFormat="1" ht="24.95" customHeight="1">
      <c r="A6616" s="198" t="s">
        <v>23</v>
      </c>
      <c r="B6616" s="181" t="s">
        <v>11746</v>
      </c>
      <c r="C6616" s="31" t="s">
        <v>15842</v>
      </c>
      <c r="D6616" s="174"/>
    </row>
    <row r="6617" spans="1:4" s="30" customFormat="1" ht="24.95" customHeight="1">
      <c r="A6617" s="198" t="s">
        <v>23</v>
      </c>
      <c r="B6617" s="181" t="s">
        <v>11747</v>
      </c>
      <c r="C6617" s="31" t="s">
        <v>15843</v>
      </c>
      <c r="D6617" s="174"/>
    </row>
    <row r="6618" spans="1:4" s="30" customFormat="1" ht="24.95" customHeight="1">
      <c r="A6618" s="198" t="s">
        <v>23</v>
      </c>
      <c r="B6618" s="181" t="s">
        <v>7221</v>
      </c>
      <c r="C6618" s="31" t="s">
        <v>15844</v>
      </c>
      <c r="D6618" s="174"/>
    </row>
    <row r="6619" spans="1:4" s="30" customFormat="1" ht="24.95" customHeight="1">
      <c r="A6619" s="198" t="s">
        <v>23</v>
      </c>
      <c r="B6619" s="181" t="s">
        <v>7222</v>
      </c>
      <c r="C6619" s="31" t="s">
        <v>15845</v>
      </c>
      <c r="D6619" s="174"/>
    </row>
    <row r="6620" spans="1:4" s="30" customFormat="1" ht="24.95" customHeight="1">
      <c r="A6620" s="198" t="s">
        <v>23</v>
      </c>
      <c r="B6620" s="181" t="s">
        <v>7223</v>
      </c>
      <c r="C6620" s="31" t="s">
        <v>15846</v>
      </c>
      <c r="D6620" s="174"/>
    </row>
    <row r="6621" spans="1:4" s="30" customFormat="1" ht="24.95" customHeight="1">
      <c r="A6621" s="198" t="s">
        <v>23</v>
      </c>
      <c r="B6621" s="181" t="s">
        <v>7224</v>
      </c>
      <c r="C6621" s="31" t="s">
        <v>15847</v>
      </c>
      <c r="D6621" s="174"/>
    </row>
    <row r="6622" spans="1:4" s="30" customFormat="1" ht="24.95" customHeight="1">
      <c r="A6622" s="198" t="s">
        <v>23</v>
      </c>
      <c r="B6622" s="181" t="s">
        <v>7225</v>
      </c>
      <c r="C6622" s="31" t="s">
        <v>15848</v>
      </c>
      <c r="D6622" s="174"/>
    </row>
    <row r="6623" spans="1:4" s="30" customFormat="1" ht="24.95" customHeight="1">
      <c r="A6623" s="198" t="s">
        <v>23</v>
      </c>
      <c r="B6623" s="181" t="s">
        <v>7226</v>
      </c>
      <c r="C6623" s="31" t="s">
        <v>15849</v>
      </c>
      <c r="D6623" s="174"/>
    </row>
    <row r="6624" spans="1:4" s="30" customFormat="1" ht="24.95" customHeight="1">
      <c r="A6624" s="198" t="s">
        <v>23</v>
      </c>
      <c r="B6624" s="181" t="s">
        <v>7227</v>
      </c>
      <c r="C6624" s="31" t="s">
        <v>15850</v>
      </c>
      <c r="D6624" s="174"/>
    </row>
    <row r="6625" spans="1:4" s="30" customFormat="1" ht="24.95" customHeight="1">
      <c r="A6625" s="198" t="s">
        <v>23</v>
      </c>
      <c r="B6625" s="181" t="s">
        <v>7228</v>
      </c>
      <c r="C6625" s="31" t="s">
        <v>15851</v>
      </c>
      <c r="D6625" s="174"/>
    </row>
    <row r="6626" spans="1:4" s="30" customFormat="1" ht="24.95" customHeight="1">
      <c r="A6626" s="198" t="s">
        <v>23</v>
      </c>
      <c r="B6626" s="181" t="s">
        <v>7229</v>
      </c>
      <c r="C6626" s="31" t="s">
        <v>15852</v>
      </c>
      <c r="D6626" s="174"/>
    </row>
    <row r="6627" spans="1:4" s="30" customFormat="1" ht="24.95" customHeight="1">
      <c r="A6627" s="198" t="s">
        <v>23</v>
      </c>
      <c r="B6627" s="181" t="s">
        <v>7230</v>
      </c>
      <c r="C6627" s="31" t="s">
        <v>15853</v>
      </c>
      <c r="D6627" s="174"/>
    </row>
    <row r="6628" spans="1:4" s="30" customFormat="1" ht="24.95" customHeight="1">
      <c r="A6628" s="198" t="s">
        <v>23</v>
      </c>
      <c r="B6628" s="181" t="s">
        <v>7231</v>
      </c>
      <c r="C6628" s="31" t="s">
        <v>15854</v>
      </c>
      <c r="D6628" s="174"/>
    </row>
    <row r="6629" spans="1:4" s="30" customFormat="1" ht="24.95" customHeight="1">
      <c r="A6629" s="198" t="s">
        <v>23</v>
      </c>
      <c r="B6629" s="181" t="s">
        <v>7232</v>
      </c>
      <c r="C6629" s="31" t="s">
        <v>15855</v>
      </c>
      <c r="D6629" s="174"/>
    </row>
    <row r="6630" spans="1:4" s="30" customFormat="1" ht="24.95" customHeight="1">
      <c r="A6630" s="198" t="s">
        <v>23</v>
      </c>
      <c r="B6630" s="181" t="s">
        <v>6060</v>
      </c>
      <c r="C6630" s="31" t="s">
        <v>15856</v>
      </c>
      <c r="D6630" s="174"/>
    </row>
    <row r="6631" spans="1:4" s="30" customFormat="1" ht="24.95" customHeight="1">
      <c r="A6631" s="198" t="s">
        <v>23</v>
      </c>
      <c r="B6631" s="181" t="s">
        <v>7233</v>
      </c>
      <c r="C6631" s="31" t="s">
        <v>15857</v>
      </c>
      <c r="D6631" s="174"/>
    </row>
    <row r="6632" spans="1:4" s="30" customFormat="1" ht="24.95" customHeight="1">
      <c r="A6632" s="198" t="s">
        <v>23</v>
      </c>
      <c r="B6632" s="181" t="s">
        <v>7234</v>
      </c>
      <c r="C6632" s="31" t="s">
        <v>15858</v>
      </c>
      <c r="D6632" s="174"/>
    </row>
    <row r="6633" spans="1:4" s="30" customFormat="1" ht="24.95" customHeight="1">
      <c r="A6633" s="198" t="s">
        <v>23</v>
      </c>
      <c r="B6633" s="181" t="s">
        <v>7235</v>
      </c>
      <c r="C6633" s="31" t="s">
        <v>15859</v>
      </c>
      <c r="D6633" s="174"/>
    </row>
    <row r="6634" spans="1:4" s="30" customFormat="1" ht="24.95" customHeight="1">
      <c r="A6634" s="198" t="s">
        <v>23</v>
      </c>
      <c r="B6634" s="181" t="s">
        <v>11748</v>
      </c>
      <c r="C6634" s="31" t="s">
        <v>15860</v>
      </c>
      <c r="D6634" s="174"/>
    </row>
    <row r="6635" spans="1:4" s="30" customFormat="1" ht="24.95" customHeight="1">
      <c r="A6635" s="198" t="s">
        <v>23</v>
      </c>
      <c r="B6635" s="181" t="s">
        <v>7236</v>
      </c>
      <c r="C6635" s="31" t="s">
        <v>15861</v>
      </c>
      <c r="D6635" s="174"/>
    </row>
    <row r="6636" spans="1:4" s="30" customFormat="1" ht="24.95" customHeight="1">
      <c r="A6636" s="198" t="s">
        <v>23</v>
      </c>
      <c r="B6636" s="181" t="s">
        <v>7237</v>
      </c>
      <c r="C6636" s="31" t="s">
        <v>15862</v>
      </c>
      <c r="D6636" s="174"/>
    </row>
    <row r="6637" spans="1:4" s="30" customFormat="1" ht="24.95" customHeight="1">
      <c r="A6637" s="198" t="s">
        <v>23</v>
      </c>
      <c r="B6637" s="181" t="s">
        <v>11749</v>
      </c>
      <c r="C6637" s="31" t="s">
        <v>15863</v>
      </c>
      <c r="D6637" s="174"/>
    </row>
    <row r="6638" spans="1:4" s="30" customFormat="1" ht="24.95" customHeight="1">
      <c r="A6638" s="198" t="s">
        <v>23</v>
      </c>
      <c r="B6638" s="181" t="s">
        <v>11750</v>
      </c>
      <c r="C6638" s="31" t="s">
        <v>15864</v>
      </c>
      <c r="D6638" s="174"/>
    </row>
    <row r="6639" spans="1:4" s="30" customFormat="1" ht="24.95" customHeight="1">
      <c r="A6639" s="198" t="s">
        <v>23</v>
      </c>
      <c r="B6639" s="181" t="s">
        <v>7238</v>
      </c>
      <c r="C6639" s="31" t="s">
        <v>15865</v>
      </c>
      <c r="D6639" s="174"/>
    </row>
    <row r="6640" spans="1:4" s="30" customFormat="1" ht="24.95" customHeight="1">
      <c r="A6640" s="198" t="s">
        <v>23</v>
      </c>
      <c r="B6640" s="181" t="s">
        <v>7239</v>
      </c>
      <c r="C6640" s="31" t="s">
        <v>15866</v>
      </c>
      <c r="D6640" s="174"/>
    </row>
    <row r="6641" spans="1:4" s="30" customFormat="1" ht="24.95" customHeight="1">
      <c r="A6641" s="198" t="s">
        <v>23</v>
      </c>
      <c r="B6641" s="181" t="s">
        <v>7240</v>
      </c>
      <c r="C6641" s="31" t="s">
        <v>15867</v>
      </c>
      <c r="D6641" s="174"/>
    </row>
    <row r="6642" spans="1:4" s="30" customFormat="1" ht="24.95" customHeight="1">
      <c r="A6642" s="198" t="s">
        <v>23</v>
      </c>
      <c r="B6642" s="181" t="s">
        <v>7241</v>
      </c>
      <c r="C6642" s="31" t="s">
        <v>15868</v>
      </c>
      <c r="D6642" s="174"/>
    </row>
    <row r="6643" spans="1:4" s="30" customFormat="1" ht="24.95" customHeight="1">
      <c r="A6643" s="198" t="s">
        <v>23</v>
      </c>
      <c r="B6643" s="181" t="s">
        <v>7242</v>
      </c>
      <c r="C6643" s="31" t="s">
        <v>15869</v>
      </c>
      <c r="D6643" s="174"/>
    </row>
    <row r="6644" spans="1:4" s="30" customFormat="1" ht="24.95" customHeight="1">
      <c r="A6644" s="198" t="s">
        <v>23</v>
      </c>
      <c r="B6644" s="181" t="s">
        <v>7243</v>
      </c>
      <c r="C6644" s="31" t="s">
        <v>15870</v>
      </c>
      <c r="D6644" s="174"/>
    </row>
    <row r="6645" spans="1:4" s="30" customFormat="1" ht="24.95" customHeight="1">
      <c r="A6645" s="198" t="s">
        <v>23</v>
      </c>
      <c r="B6645" s="181" t="s">
        <v>7244</v>
      </c>
      <c r="C6645" s="31" t="s">
        <v>15871</v>
      </c>
      <c r="D6645" s="174"/>
    </row>
    <row r="6646" spans="1:4" s="30" customFormat="1" ht="24.95" customHeight="1">
      <c r="A6646" s="198" t="s">
        <v>23</v>
      </c>
      <c r="B6646" s="181" t="s">
        <v>7245</v>
      </c>
      <c r="C6646" s="31" t="s">
        <v>15872</v>
      </c>
      <c r="D6646" s="174"/>
    </row>
    <row r="6647" spans="1:4" s="30" customFormat="1" ht="24.95" customHeight="1">
      <c r="A6647" s="198" t="s">
        <v>23</v>
      </c>
      <c r="B6647" s="181" t="s">
        <v>7246</v>
      </c>
      <c r="C6647" s="31" t="s">
        <v>15873</v>
      </c>
      <c r="D6647" s="174"/>
    </row>
    <row r="6648" spans="1:4" s="30" customFormat="1" ht="24.95" customHeight="1">
      <c r="A6648" s="198" t="s">
        <v>23</v>
      </c>
      <c r="B6648" s="181" t="s">
        <v>11751</v>
      </c>
      <c r="C6648" s="31" t="s">
        <v>15874</v>
      </c>
      <c r="D6648" s="174"/>
    </row>
    <row r="6649" spans="1:4" s="30" customFormat="1" ht="24.95" customHeight="1">
      <c r="A6649" s="198" t="s">
        <v>23</v>
      </c>
      <c r="B6649" s="181" t="s">
        <v>7247</v>
      </c>
      <c r="C6649" s="31" t="s">
        <v>15875</v>
      </c>
      <c r="D6649" s="174"/>
    </row>
    <row r="6650" spans="1:4" s="30" customFormat="1" ht="24.95" customHeight="1">
      <c r="A6650" s="198" t="s">
        <v>23</v>
      </c>
      <c r="B6650" s="181" t="s">
        <v>7248</v>
      </c>
      <c r="C6650" s="31" t="s">
        <v>15876</v>
      </c>
      <c r="D6650" s="174"/>
    </row>
    <row r="6651" spans="1:4" s="30" customFormat="1" ht="24.95" customHeight="1">
      <c r="A6651" s="198" t="s">
        <v>23</v>
      </c>
      <c r="B6651" s="181" t="s">
        <v>7249</v>
      </c>
      <c r="C6651" s="31" t="s">
        <v>15877</v>
      </c>
      <c r="D6651" s="174"/>
    </row>
    <row r="6652" spans="1:4" s="30" customFormat="1" ht="24.95" customHeight="1">
      <c r="A6652" s="198" t="s">
        <v>23</v>
      </c>
      <c r="B6652" s="181" t="s">
        <v>7250</v>
      </c>
      <c r="C6652" s="31" t="s">
        <v>15878</v>
      </c>
      <c r="D6652" s="174"/>
    </row>
    <row r="6653" spans="1:4" s="30" customFormat="1" ht="24.95" customHeight="1">
      <c r="A6653" s="198" t="s">
        <v>23</v>
      </c>
      <c r="B6653" s="181" t="s">
        <v>7251</v>
      </c>
      <c r="C6653" s="31" t="s">
        <v>15879</v>
      </c>
      <c r="D6653" s="174"/>
    </row>
    <row r="6654" spans="1:4" s="30" customFormat="1" ht="24.95" customHeight="1">
      <c r="A6654" s="198" t="s">
        <v>23</v>
      </c>
      <c r="B6654" s="181" t="s">
        <v>7252</v>
      </c>
      <c r="C6654" s="31" t="s">
        <v>15880</v>
      </c>
      <c r="D6654" s="174"/>
    </row>
    <row r="6655" spans="1:4" s="30" customFormat="1" ht="24.95" customHeight="1">
      <c r="A6655" s="198" t="s">
        <v>23</v>
      </c>
      <c r="B6655" s="181" t="s">
        <v>7253</v>
      </c>
      <c r="C6655" s="31" t="s">
        <v>15881</v>
      </c>
      <c r="D6655" s="174"/>
    </row>
    <row r="6656" spans="1:4" s="30" customFormat="1" ht="24.95" customHeight="1">
      <c r="A6656" s="198" t="s">
        <v>23</v>
      </c>
      <c r="B6656" s="181" t="s">
        <v>7254</v>
      </c>
      <c r="C6656" s="31" t="s">
        <v>15882</v>
      </c>
      <c r="D6656" s="174"/>
    </row>
    <row r="6657" spans="1:4" s="30" customFormat="1" ht="24.95" customHeight="1">
      <c r="A6657" s="198" t="s">
        <v>23</v>
      </c>
      <c r="B6657" s="181" t="s">
        <v>7255</v>
      </c>
      <c r="C6657" s="31" t="s">
        <v>15883</v>
      </c>
      <c r="D6657" s="174"/>
    </row>
    <row r="6658" spans="1:4" s="30" customFormat="1" ht="24.95" customHeight="1">
      <c r="A6658" s="198" t="s">
        <v>23</v>
      </c>
      <c r="B6658" s="181" t="s">
        <v>7256</v>
      </c>
      <c r="C6658" s="31" t="s">
        <v>15884</v>
      </c>
      <c r="D6658" s="174"/>
    </row>
    <row r="6659" spans="1:4" s="30" customFormat="1" ht="24.95" customHeight="1">
      <c r="A6659" s="198" t="s">
        <v>23</v>
      </c>
      <c r="B6659" s="181" t="s">
        <v>7257</v>
      </c>
      <c r="C6659" s="31" t="s">
        <v>15885</v>
      </c>
      <c r="D6659" s="174"/>
    </row>
    <row r="6660" spans="1:4" s="30" customFormat="1" ht="24.95" customHeight="1">
      <c r="A6660" s="198" t="s">
        <v>23</v>
      </c>
      <c r="B6660" s="181" t="s">
        <v>7258</v>
      </c>
      <c r="C6660" s="31" t="s">
        <v>15886</v>
      </c>
      <c r="D6660" s="174"/>
    </row>
    <row r="6661" spans="1:4" s="30" customFormat="1" ht="24.95" customHeight="1">
      <c r="A6661" s="198" t="s">
        <v>23</v>
      </c>
      <c r="B6661" s="181" t="s">
        <v>7259</v>
      </c>
      <c r="C6661" s="31" t="s">
        <v>15887</v>
      </c>
      <c r="D6661" s="174"/>
    </row>
    <row r="6662" spans="1:4" s="30" customFormat="1" ht="24.95" customHeight="1">
      <c r="A6662" s="198" t="s">
        <v>23</v>
      </c>
      <c r="B6662" s="181" t="s">
        <v>3214</v>
      </c>
      <c r="C6662" s="31" t="s">
        <v>15888</v>
      </c>
      <c r="D6662" s="174"/>
    </row>
    <row r="6663" spans="1:4" s="30" customFormat="1" ht="24.95" customHeight="1">
      <c r="A6663" s="198" t="s">
        <v>23</v>
      </c>
      <c r="B6663" s="181" t="s">
        <v>7260</v>
      </c>
      <c r="C6663" s="31" t="s">
        <v>15889</v>
      </c>
      <c r="D6663" s="174"/>
    </row>
    <row r="6664" spans="1:4" s="30" customFormat="1" ht="24.95" customHeight="1">
      <c r="A6664" s="198" t="s">
        <v>23</v>
      </c>
      <c r="B6664" s="181" t="s">
        <v>7261</v>
      </c>
      <c r="C6664" s="31" t="s">
        <v>15890</v>
      </c>
      <c r="D6664" s="174"/>
    </row>
    <row r="6665" spans="1:4" s="30" customFormat="1" ht="24.95" customHeight="1">
      <c r="A6665" s="198" t="s">
        <v>23</v>
      </c>
      <c r="B6665" s="181" t="s">
        <v>7262</v>
      </c>
      <c r="C6665" s="31" t="s">
        <v>15891</v>
      </c>
      <c r="D6665" s="174"/>
    </row>
    <row r="6666" spans="1:4" s="30" customFormat="1" ht="24.95" customHeight="1">
      <c r="A6666" s="198" t="s">
        <v>23</v>
      </c>
      <c r="B6666" s="181" t="s">
        <v>11752</v>
      </c>
      <c r="C6666" s="31" t="s">
        <v>15892</v>
      </c>
      <c r="D6666" s="174"/>
    </row>
    <row r="6667" spans="1:4" s="30" customFormat="1" ht="24.95" customHeight="1">
      <c r="A6667" s="198" t="s">
        <v>23</v>
      </c>
      <c r="B6667" s="181" t="s">
        <v>11753</v>
      </c>
      <c r="C6667" s="31" t="s">
        <v>15893</v>
      </c>
      <c r="D6667" s="174"/>
    </row>
    <row r="6668" spans="1:4" s="30" customFormat="1" ht="24.95" customHeight="1">
      <c r="A6668" s="198" t="s">
        <v>24</v>
      </c>
      <c r="B6668" s="181" t="s">
        <v>7263</v>
      </c>
      <c r="C6668" s="31" t="s">
        <v>7264</v>
      </c>
      <c r="D6668" s="174"/>
    </row>
    <row r="6669" spans="1:4" s="30" customFormat="1" ht="24.95" customHeight="1">
      <c r="A6669" s="198" t="s">
        <v>24</v>
      </c>
      <c r="B6669" s="181" t="s">
        <v>7265</v>
      </c>
      <c r="C6669" s="31" t="s">
        <v>7266</v>
      </c>
      <c r="D6669" s="174"/>
    </row>
    <row r="6670" spans="1:4" s="30" customFormat="1" ht="24.95" customHeight="1">
      <c r="A6670" s="198" t="s">
        <v>24</v>
      </c>
      <c r="B6670" s="181" t="s">
        <v>7267</v>
      </c>
      <c r="C6670" s="31" t="s">
        <v>7268</v>
      </c>
      <c r="D6670" s="174"/>
    </row>
    <row r="6671" spans="1:4" s="30" customFormat="1" ht="24.95" customHeight="1">
      <c r="A6671" s="198" t="s">
        <v>24</v>
      </c>
      <c r="B6671" s="181" t="s">
        <v>7269</v>
      </c>
      <c r="C6671" s="31" t="s">
        <v>7270</v>
      </c>
      <c r="D6671" s="174"/>
    </row>
    <row r="6672" spans="1:4" s="30" customFormat="1" ht="24.95" customHeight="1">
      <c r="A6672" s="198" t="s">
        <v>24</v>
      </c>
      <c r="B6672" s="181" t="s">
        <v>7271</v>
      </c>
      <c r="C6672" s="31" t="s">
        <v>7272</v>
      </c>
      <c r="D6672" s="174"/>
    </row>
    <row r="6673" spans="1:4" s="30" customFormat="1" ht="24.95" customHeight="1">
      <c r="A6673" s="198" t="s">
        <v>24</v>
      </c>
      <c r="B6673" s="181" t="s">
        <v>7273</v>
      </c>
      <c r="C6673" s="31" t="s">
        <v>7274</v>
      </c>
      <c r="D6673" s="174"/>
    </row>
    <row r="6674" spans="1:4" s="30" customFormat="1" ht="24.95" customHeight="1">
      <c r="A6674" s="198" t="s">
        <v>24</v>
      </c>
      <c r="B6674" s="181" t="s">
        <v>7275</v>
      </c>
      <c r="C6674" s="31" t="s">
        <v>7276</v>
      </c>
      <c r="D6674" s="174"/>
    </row>
    <row r="6675" spans="1:4" s="30" customFormat="1" ht="24.95" customHeight="1">
      <c r="A6675" s="198" t="s">
        <v>24</v>
      </c>
      <c r="B6675" s="181" t="s">
        <v>7277</v>
      </c>
      <c r="C6675" s="31" t="s">
        <v>7278</v>
      </c>
      <c r="D6675" s="174"/>
    </row>
    <row r="6676" spans="1:4" s="30" customFormat="1" ht="24.95" customHeight="1">
      <c r="A6676" s="198" t="s">
        <v>24</v>
      </c>
      <c r="B6676" s="181" t="s">
        <v>7279</v>
      </c>
      <c r="C6676" s="31" t="s">
        <v>7280</v>
      </c>
      <c r="D6676" s="174"/>
    </row>
    <row r="6677" spans="1:4" s="30" customFormat="1" ht="24.95" customHeight="1">
      <c r="A6677" s="198" t="s">
        <v>24</v>
      </c>
      <c r="B6677" s="181" t="s">
        <v>7281</v>
      </c>
      <c r="C6677" s="31" t="s">
        <v>7282</v>
      </c>
      <c r="D6677" s="174"/>
    </row>
    <row r="6678" spans="1:4" s="30" customFormat="1" ht="24.95" customHeight="1">
      <c r="A6678" s="198" t="s">
        <v>24</v>
      </c>
      <c r="B6678" s="181" t="s">
        <v>7283</v>
      </c>
      <c r="C6678" s="31" t="s">
        <v>7284</v>
      </c>
      <c r="D6678" s="174"/>
    </row>
    <row r="6679" spans="1:4" s="30" customFormat="1" ht="24.95" customHeight="1">
      <c r="A6679" s="198" t="s">
        <v>24</v>
      </c>
      <c r="B6679" s="181" t="s">
        <v>7285</v>
      </c>
      <c r="C6679" s="31" t="s">
        <v>7286</v>
      </c>
      <c r="D6679" s="174"/>
    </row>
    <row r="6680" spans="1:4" s="30" customFormat="1" ht="24.95" customHeight="1">
      <c r="A6680" s="198" t="s">
        <v>24</v>
      </c>
      <c r="B6680" s="181" t="s">
        <v>7287</v>
      </c>
      <c r="C6680" s="31" t="s">
        <v>7288</v>
      </c>
      <c r="D6680" s="174"/>
    </row>
    <row r="6681" spans="1:4" s="30" customFormat="1" ht="24.95" customHeight="1">
      <c r="A6681" s="198" t="s">
        <v>24</v>
      </c>
      <c r="B6681" s="181" t="s">
        <v>7289</v>
      </c>
      <c r="C6681" s="31" t="s">
        <v>7290</v>
      </c>
      <c r="D6681" s="174"/>
    </row>
    <row r="6682" spans="1:4" s="30" customFormat="1" ht="24.95" customHeight="1">
      <c r="A6682" s="198" t="s">
        <v>24</v>
      </c>
      <c r="B6682" s="181" t="s">
        <v>7291</v>
      </c>
      <c r="C6682" s="31" t="s">
        <v>7292</v>
      </c>
      <c r="D6682" s="174"/>
    </row>
    <row r="6683" spans="1:4" s="30" customFormat="1" ht="24.95" customHeight="1">
      <c r="A6683" s="198" t="s">
        <v>24</v>
      </c>
      <c r="B6683" s="181" t="s">
        <v>7293</v>
      </c>
      <c r="C6683" s="31" t="s">
        <v>7294</v>
      </c>
      <c r="D6683" s="174"/>
    </row>
    <row r="6684" spans="1:4" s="30" customFormat="1" ht="24.95" customHeight="1">
      <c r="A6684" s="198" t="s">
        <v>24</v>
      </c>
      <c r="B6684" s="181" t="s">
        <v>7295</v>
      </c>
      <c r="C6684" s="31" t="s">
        <v>7296</v>
      </c>
      <c r="D6684" s="174"/>
    </row>
    <row r="6685" spans="1:4" s="30" customFormat="1" ht="24.95" customHeight="1">
      <c r="A6685" s="198" t="s">
        <v>24</v>
      </c>
      <c r="B6685" s="181" t="s">
        <v>7297</v>
      </c>
      <c r="C6685" s="31" t="s">
        <v>7298</v>
      </c>
      <c r="D6685" s="174"/>
    </row>
    <row r="6686" spans="1:4" s="30" customFormat="1" ht="24.95" customHeight="1">
      <c r="A6686" s="198" t="s">
        <v>24</v>
      </c>
      <c r="B6686" s="181" t="s">
        <v>7299</v>
      </c>
      <c r="C6686" s="31" t="s">
        <v>7300</v>
      </c>
      <c r="D6686" s="174"/>
    </row>
    <row r="6687" spans="1:4" s="30" customFormat="1" ht="24.95" customHeight="1">
      <c r="A6687" s="198" t="s">
        <v>24</v>
      </c>
      <c r="B6687" s="181" t="s">
        <v>7301</v>
      </c>
      <c r="C6687" s="31" t="s">
        <v>7302</v>
      </c>
      <c r="D6687" s="174"/>
    </row>
    <row r="6688" spans="1:4" s="30" customFormat="1" ht="24.95" customHeight="1">
      <c r="A6688" s="198" t="s">
        <v>24</v>
      </c>
      <c r="B6688" s="181" t="s">
        <v>7303</v>
      </c>
      <c r="C6688" s="31" t="s">
        <v>7304</v>
      </c>
      <c r="D6688" s="174"/>
    </row>
    <row r="6689" spans="1:4" s="30" customFormat="1" ht="24.95" customHeight="1">
      <c r="A6689" s="198" t="s">
        <v>24</v>
      </c>
      <c r="B6689" s="181" t="s">
        <v>7305</v>
      </c>
      <c r="C6689" s="31" t="s">
        <v>7306</v>
      </c>
      <c r="D6689" s="174"/>
    </row>
    <row r="6690" spans="1:4" s="30" customFormat="1" ht="24.95" customHeight="1">
      <c r="A6690" s="198" t="s">
        <v>24</v>
      </c>
      <c r="B6690" s="181" t="s">
        <v>6008</v>
      </c>
      <c r="C6690" s="31" t="s">
        <v>7307</v>
      </c>
      <c r="D6690" s="174"/>
    </row>
    <row r="6691" spans="1:4" s="30" customFormat="1" ht="24.95" customHeight="1">
      <c r="A6691" s="198" t="s">
        <v>24</v>
      </c>
      <c r="B6691" s="181" t="s">
        <v>7308</v>
      </c>
      <c r="C6691" s="31" t="s">
        <v>7309</v>
      </c>
      <c r="D6691" s="174"/>
    </row>
    <row r="6692" spans="1:4" s="30" customFormat="1" ht="24.95" customHeight="1">
      <c r="A6692" s="198" t="s">
        <v>24</v>
      </c>
      <c r="B6692" s="181" t="s">
        <v>3447</v>
      </c>
      <c r="C6692" s="31" t="s">
        <v>7310</v>
      </c>
      <c r="D6692" s="174"/>
    </row>
    <row r="6693" spans="1:4" s="30" customFormat="1" ht="24.95" customHeight="1">
      <c r="A6693" s="198" t="s">
        <v>24</v>
      </c>
      <c r="B6693" s="181" t="s">
        <v>4832</v>
      </c>
      <c r="C6693" s="31" t="s">
        <v>7311</v>
      </c>
      <c r="D6693" s="174"/>
    </row>
    <row r="6694" spans="1:4" s="30" customFormat="1" ht="24.95" customHeight="1">
      <c r="A6694" s="198" t="s">
        <v>24</v>
      </c>
      <c r="B6694" s="181" t="s">
        <v>7312</v>
      </c>
      <c r="C6694" s="31" t="s">
        <v>7313</v>
      </c>
      <c r="D6694" s="174"/>
    </row>
    <row r="6695" spans="1:4" s="30" customFormat="1" ht="24.95" customHeight="1">
      <c r="A6695" s="198" t="s">
        <v>24</v>
      </c>
      <c r="B6695" s="181" t="s">
        <v>4703</v>
      </c>
      <c r="C6695" s="31" t="s">
        <v>7314</v>
      </c>
      <c r="D6695" s="174"/>
    </row>
    <row r="6696" spans="1:4" s="30" customFormat="1" ht="24.95" customHeight="1">
      <c r="A6696" s="198" t="s">
        <v>24</v>
      </c>
      <c r="B6696" s="181" t="s">
        <v>6862</v>
      </c>
      <c r="C6696" s="31" t="s">
        <v>7315</v>
      </c>
      <c r="D6696" s="174"/>
    </row>
    <row r="6697" spans="1:4" s="30" customFormat="1" ht="24.95" customHeight="1">
      <c r="A6697" s="198" t="s">
        <v>24</v>
      </c>
      <c r="B6697" s="181" t="s">
        <v>7316</v>
      </c>
      <c r="C6697" s="31" t="s">
        <v>7317</v>
      </c>
      <c r="D6697" s="174"/>
    </row>
    <row r="6698" spans="1:4" s="30" customFormat="1" ht="24.95" customHeight="1">
      <c r="A6698" s="198" t="s">
        <v>24</v>
      </c>
      <c r="B6698" s="181" t="s">
        <v>7318</v>
      </c>
      <c r="C6698" s="31" t="s">
        <v>7319</v>
      </c>
      <c r="D6698" s="174"/>
    </row>
    <row r="6699" spans="1:4" s="30" customFormat="1" ht="24.95" customHeight="1">
      <c r="A6699" s="198" t="s">
        <v>24</v>
      </c>
      <c r="B6699" s="181" t="s">
        <v>7320</v>
      </c>
      <c r="C6699" s="31" t="s">
        <v>7321</v>
      </c>
      <c r="D6699" s="174"/>
    </row>
    <row r="6700" spans="1:4" s="30" customFormat="1" ht="24.95" customHeight="1">
      <c r="A6700" s="198" t="s">
        <v>24</v>
      </c>
      <c r="B6700" s="181" t="s">
        <v>6866</v>
      </c>
      <c r="C6700" s="31" t="s">
        <v>7322</v>
      </c>
      <c r="D6700" s="174"/>
    </row>
    <row r="6701" spans="1:4" s="30" customFormat="1" ht="24.95" customHeight="1">
      <c r="A6701" s="198" t="s">
        <v>24</v>
      </c>
      <c r="B6701" s="181" t="s">
        <v>7323</v>
      </c>
      <c r="C6701" s="31" t="s">
        <v>7324</v>
      </c>
      <c r="D6701" s="174"/>
    </row>
    <row r="6702" spans="1:4" s="30" customFormat="1" ht="24.95" customHeight="1">
      <c r="A6702" s="198" t="s">
        <v>24</v>
      </c>
      <c r="B6702" s="181" t="s">
        <v>7325</v>
      </c>
      <c r="C6702" s="31" t="s">
        <v>15894</v>
      </c>
      <c r="D6702" s="174"/>
    </row>
    <row r="6703" spans="1:4" s="30" customFormat="1" ht="24.95" customHeight="1">
      <c r="A6703" s="198" t="s">
        <v>24</v>
      </c>
      <c r="B6703" s="181" t="s">
        <v>11754</v>
      </c>
      <c r="C6703" s="31" t="s">
        <v>15895</v>
      </c>
      <c r="D6703" s="174"/>
    </row>
    <row r="6704" spans="1:4" s="30" customFormat="1" ht="24.95" customHeight="1">
      <c r="A6704" s="198" t="s">
        <v>24</v>
      </c>
      <c r="B6704" s="181" t="s">
        <v>7326</v>
      </c>
      <c r="C6704" s="31" t="s">
        <v>7327</v>
      </c>
      <c r="D6704" s="174"/>
    </row>
    <row r="6705" spans="1:4" s="30" customFormat="1" ht="24.95" customHeight="1">
      <c r="A6705" s="198" t="s">
        <v>24</v>
      </c>
      <c r="B6705" s="181" t="s">
        <v>4166</v>
      </c>
      <c r="C6705" s="31" t="s">
        <v>15896</v>
      </c>
      <c r="D6705" s="174"/>
    </row>
    <row r="6706" spans="1:4" s="30" customFormat="1" ht="24.95" customHeight="1">
      <c r="A6706" s="198" t="s">
        <v>24</v>
      </c>
      <c r="B6706" s="181" t="s">
        <v>7328</v>
      </c>
      <c r="C6706" s="31" t="s">
        <v>7329</v>
      </c>
      <c r="D6706" s="174"/>
    </row>
    <row r="6707" spans="1:4" s="30" customFormat="1" ht="24.95" customHeight="1">
      <c r="A6707" s="198" t="s">
        <v>24</v>
      </c>
      <c r="B6707" s="181" t="s">
        <v>7330</v>
      </c>
      <c r="C6707" s="31" t="s">
        <v>7331</v>
      </c>
      <c r="D6707" s="174"/>
    </row>
    <row r="6708" spans="1:4" s="30" customFormat="1" ht="24.95" customHeight="1">
      <c r="A6708" s="198" t="s">
        <v>24</v>
      </c>
      <c r="B6708" s="181" t="s">
        <v>7332</v>
      </c>
      <c r="C6708" s="31" t="s">
        <v>7333</v>
      </c>
      <c r="D6708" s="174"/>
    </row>
    <row r="6709" spans="1:4" s="30" customFormat="1" ht="24.95" customHeight="1">
      <c r="A6709" s="198" t="s">
        <v>24</v>
      </c>
      <c r="B6709" s="181" t="s">
        <v>7334</v>
      </c>
      <c r="C6709" s="31" t="s">
        <v>7335</v>
      </c>
      <c r="D6709" s="174"/>
    </row>
    <row r="6710" spans="1:4" s="30" customFormat="1" ht="24.95" customHeight="1">
      <c r="A6710" s="198" t="s">
        <v>24</v>
      </c>
      <c r="B6710" s="181" t="s">
        <v>7336</v>
      </c>
      <c r="C6710" s="31" t="s">
        <v>7337</v>
      </c>
      <c r="D6710" s="174"/>
    </row>
    <row r="6711" spans="1:4" s="30" customFormat="1" ht="24.95" customHeight="1">
      <c r="A6711" s="198" t="s">
        <v>24</v>
      </c>
      <c r="B6711" s="181" t="s">
        <v>7338</v>
      </c>
      <c r="C6711" s="31" t="s">
        <v>7339</v>
      </c>
      <c r="D6711" s="174"/>
    </row>
    <row r="6712" spans="1:4" s="30" customFormat="1" ht="24.95" customHeight="1">
      <c r="A6712" s="198" t="s">
        <v>24</v>
      </c>
      <c r="B6712" s="181" t="s">
        <v>7340</v>
      </c>
      <c r="C6712" s="31" t="s">
        <v>7341</v>
      </c>
      <c r="D6712" s="174"/>
    </row>
    <row r="6713" spans="1:4" s="30" customFormat="1" ht="24.95" customHeight="1">
      <c r="A6713" s="198" t="s">
        <v>24</v>
      </c>
      <c r="B6713" s="181" t="s">
        <v>7342</v>
      </c>
      <c r="C6713" s="31" t="s">
        <v>7343</v>
      </c>
      <c r="D6713" s="174"/>
    </row>
    <row r="6714" spans="1:4" s="30" customFormat="1" ht="24.95" customHeight="1">
      <c r="A6714" s="198" t="s">
        <v>24</v>
      </c>
      <c r="B6714" s="181" t="s">
        <v>7344</v>
      </c>
      <c r="C6714" s="31" t="s">
        <v>7345</v>
      </c>
      <c r="D6714" s="174"/>
    </row>
    <row r="6715" spans="1:4" s="30" customFormat="1" ht="24.95" customHeight="1">
      <c r="A6715" s="198" t="s">
        <v>24</v>
      </c>
      <c r="B6715" s="181" t="s">
        <v>7346</v>
      </c>
      <c r="C6715" s="31" t="s">
        <v>7347</v>
      </c>
      <c r="D6715" s="174"/>
    </row>
    <row r="6716" spans="1:4" s="30" customFormat="1" ht="24.95" customHeight="1">
      <c r="A6716" s="198" t="s">
        <v>24</v>
      </c>
      <c r="B6716" s="181" t="s">
        <v>7348</v>
      </c>
      <c r="C6716" s="31" t="s">
        <v>7349</v>
      </c>
      <c r="D6716" s="174"/>
    </row>
    <row r="6717" spans="1:4" s="30" customFormat="1" ht="24.95" customHeight="1">
      <c r="A6717" s="198" t="s">
        <v>24</v>
      </c>
      <c r="B6717" s="181" t="s">
        <v>7350</v>
      </c>
      <c r="C6717" s="31" t="s">
        <v>7351</v>
      </c>
      <c r="D6717" s="174"/>
    </row>
    <row r="6718" spans="1:4" s="30" customFormat="1" ht="24.95" customHeight="1">
      <c r="A6718" s="198" t="s">
        <v>24</v>
      </c>
      <c r="B6718" s="181" t="s">
        <v>7352</v>
      </c>
      <c r="C6718" s="31" t="s">
        <v>7353</v>
      </c>
      <c r="D6718" s="174"/>
    </row>
    <row r="6719" spans="1:4" s="30" customFormat="1" ht="24.95" customHeight="1">
      <c r="A6719" s="198" t="s">
        <v>24</v>
      </c>
      <c r="B6719" s="181" t="s">
        <v>7354</v>
      </c>
      <c r="C6719" s="31" t="s">
        <v>7355</v>
      </c>
      <c r="D6719" s="174"/>
    </row>
    <row r="6720" spans="1:4" s="30" customFormat="1" ht="24.95" customHeight="1">
      <c r="A6720" s="198" t="s">
        <v>24</v>
      </c>
      <c r="B6720" s="181" t="s">
        <v>7356</v>
      </c>
      <c r="C6720" s="31" t="s">
        <v>7357</v>
      </c>
      <c r="D6720" s="174"/>
    </row>
    <row r="6721" spans="1:4" s="30" customFormat="1" ht="24.95" customHeight="1">
      <c r="A6721" s="198" t="s">
        <v>24</v>
      </c>
      <c r="B6721" s="181" t="s">
        <v>3264</v>
      </c>
      <c r="C6721" s="31" t="s">
        <v>7358</v>
      </c>
      <c r="D6721" s="174"/>
    </row>
    <row r="6722" spans="1:4" s="30" customFormat="1" ht="24.95" customHeight="1">
      <c r="A6722" s="198" t="s">
        <v>24</v>
      </c>
      <c r="B6722" s="181" t="s">
        <v>7359</v>
      </c>
      <c r="C6722" s="31" t="s">
        <v>7360</v>
      </c>
      <c r="D6722" s="174"/>
    </row>
    <row r="6723" spans="1:4" s="30" customFormat="1" ht="24.95" customHeight="1">
      <c r="A6723" s="198" t="s">
        <v>24</v>
      </c>
      <c r="B6723" s="181" t="s">
        <v>7361</v>
      </c>
      <c r="C6723" s="31" t="s">
        <v>7362</v>
      </c>
      <c r="D6723" s="174"/>
    </row>
    <row r="6724" spans="1:4" s="30" customFormat="1" ht="24.95" customHeight="1">
      <c r="A6724" s="198" t="s">
        <v>24</v>
      </c>
      <c r="B6724" s="181" t="s">
        <v>7363</v>
      </c>
      <c r="C6724" s="31" t="s">
        <v>7364</v>
      </c>
      <c r="D6724" s="174"/>
    </row>
    <row r="6725" spans="1:4" s="30" customFormat="1" ht="24.95" customHeight="1">
      <c r="A6725" s="198" t="s">
        <v>24</v>
      </c>
      <c r="B6725" s="181" t="s">
        <v>7365</v>
      </c>
      <c r="C6725" s="31" t="s">
        <v>7366</v>
      </c>
      <c r="D6725" s="174"/>
    </row>
    <row r="6726" spans="1:4" s="30" customFormat="1" ht="24.95" customHeight="1">
      <c r="A6726" s="198" t="s">
        <v>24</v>
      </c>
      <c r="B6726" s="181" t="s">
        <v>7367</v>
      </c>
      <c r="C6726" s="31" t="s">
        <v>7368</v>
      </c>
      <c r="D6726" s="174"/>
    </row>
    <row r="6727" spans="1:4" s="30" customFormat="1" ht="24.95" customHeight="1">
      <c r="A6727" s="198" t="s">
        <v>24</v>
      </c>
      <c r="B6727" s="181" t="s">
        <v>3265</v>
      </c>
      <c r="C6727" s="31" t="s">
        <v>7369</v>
      </c>
      <c r="D6727" s="174"/>
    </row>
    <row r="6728" spans="1:4" s="30" customFormat="1" ht="24.95" customHeight="1">
      <c r="A6728" s="198" t="s">
        <v>24</v>
      </c>
      <c r="B6728" s="181" t="s">
        <v>7370</v>
      </c>
      <c r="C6728" s="31" t="s">
        <v>7371</v>
      </c>
      <c r="D6728" s="174"/>
    </row>
    <row r="6729" spans="1:4" s="30" customFormat="1" ht="24.95" customHeight="1">
      <c r="A6729" s="198" t="s">
        <v>24</v>
      </c>
      <c r="B6729" s="181" t="s">
        <v>7372</v>
      </c>
      <c r="C6729" s="31" t="s">
        <v>7373</v>
      </c>
      <c r="D6729" s="174"/>
    </row>
    <row r="6730" spans="1:4" s="30" customFormat="1" ht="24.95" customHeight="1">
      <c r="A6730" s="198" t="s">
        <v>24</v>
      </c>
      <c r="B6730" s="181" t="s">
        <v>7374</v>
      </c>
      <c r="C6730" s="31" t="s">
        <v>7375</v>
      </c>
      <c r="D6730" s="174"/>
    </row>
    <row r="6731" spans="1:4" s="30" customFormat="1" ht="24.95" customHeight="1">
      <c r="A6731" s="198" t="s">
        <v>24</v>
      </c>
      <c r="B6731" s="181" t="s">
        <v>7376</v>
      </c>
      <c r="C6731" s="31" t="s">
        <v>7377</v>
      </c>
      <c r="D6731" s="174"/>
    </row>
    <row r="6732" spans="1:4" s="30" customFormat="1" ht="24.95" customHeight="1">
      <c r="A6732" s="198" t="s">
        <v>24</v>
      </c>
      <c r="B6732" s="181" t="s">
        <v>7378</v>
      </c>
      <c r="C6732" s="31" t="s">
        <v>7379</v>
      </c>
      <c r="D6732" s="174"/>
    </row>
    <row r="6733" spans="1:4" s="30" customFormat="1" ht="24.95" customHeight="1">
      <c r="A6733" s="198" t="s">
        <v>24</v>
      </c>
      <c r="B6733" s="181" t="s">
        <v>7380</v>
      </c>
      <c r="C6733" s="31" t="s">
        <v>7381</v>
      </c>
      <c r="D6733" s="174"/>
    </row>
    <row r="6734" spans="1:4" s="30" customFormat="1" ht="24.95" customHeight="1">
      <c r="A6734" s="198" t="s">
        <v>24</v>
      </c>
      <c r="B6734" s="181" t="s">
        <v>377</v>
      </c>
      <c r="C6734" s="31" t="s">
        <v>7382</v>
      </c>
      <c r="D6734" s="174"/>
    </row>
    <row r="6735" spans="1:4" s="30" customFormat="1" ht="24.95" customHeight="1">
      <c r="A6735" s="198" t="s">
        <v>24</v>
      </c>
      <c r="B6735" s="181" t="s">
        <v>7383</v>
      </c>
      <c r="C6735" s="31" t="s">
        <v>7384</v>
      </c>
      <c r="D6735" s="174"/>
    </row>
    <row r="6736" spans="1:4" s="30" customFormat="1" ht="24.95" customHeight="1">
      <c r="A6736" s="198" t="s">
        <v>24</v>
      </c>
      <c r="B6736" s="181" t="s">
        <v>7385</v>
      </c>
      <c r="C6736" s="31" t="s">
        <v>7386</v>
      </c>
      <c r="D6736" s="174"/>
    </row>
    <row r="6737" spans="1:4" s="30" customFormat="1" ht="24.95" customHeight="1">
      <c r="A6737" s="198" t="s">
        <v>24</v>
      </c>
      <c r="B6737" s="181" t="s">
        <v>7387</v>
      </c>
      <c r="C6737" s="31" t="s">
        <v>7388</v>
      </c>
      <c r="D6737" s="174"/>
    </row>
    <row r="6738" spans="1:4" s="30" customFormat="1" ht="24.95" customHeight="1">
      <c r="A6738" s="198" t="s">
        <v>24</v>
      </c>
      <c r="B6738" s="181" t="s">
        <v>7389</v>
      </c>
      <c r="C6738" s="31" t="s">
        <v>7390</v>
      </c>
      <c r="D6738" s="174"/>
    </row>
    <row r="6739" spans="1:4" s="30" customFormat="1" ht="24.95" customHeight="1">
      <c r="A6739" s="198" t="s">
        <v>24</v>
      </c>
      <c r="B6739" s="181" t="s">
        <v>7391</v>
      </c>
      <c r="C6739" s="31" t="s">
        <v>7392</v>
      </c>
      <c r="D6739" s="174"/>
    </row>
    <row r="6740" spans="1:4" s="30" customFormat="1" ht="24.95" customHeight="1">
      <c r="A6740" s="198" t="s">
        <v>24</v>
      </c>
      <c r="B6740" s="181" t="s">
        <v>7393</v>
      </c>
      <c r="C6740" s="31" t="s">
        <v>7394</v>
      </c>
      <c r="D6740" s="174"/>
    </row>
    <row r="6741" spans="1:4" s="30" customFormat="1" ht="24.95" customHeight="1">
      <c r="A6741" s="198" t="s">
        <v>24</v>
      </c>
      <c r="B6741" s="181" t="s">
        <v>7395</v>
      </c>
      <c r="C6741" s="31" t="s">
        <v>7396</v>
      </c>
      <c r="D6741" s="174"/>
    </row>
    <row r="6742" spans="1:4" s="30" customFormat="1" ht="24.95" customHeight="1">
      <c r="A6742" s="198" t="s">
        <v>24</v>
      </c>
      <c r="B6742" s="181" t="s">
        <v>7397</v>
      </c>
      <c r="C6742" s="31" t="s">
        <v>7398</v>
      </c>
      <c r="D6742" s="174"/>
    </row>
    <row r="6743" spans="1:4" s="30" customFormat="1" ht="24.95" customHeight="1">
      <c r="A6743" s="198" t="s">
        <v>24</v>
      </c>
      <c r="B6743" s="181" t="s">
        <v>7399</v>
      </c>
      <c r="C6743" s="31" t="s">
        <v>7400</v>
      </c>
      <c r="D6743" s="174"/>
    </row>
    <row r="6744" spans="1:4" s="30" customFormat="1" ht="24.95" customHeight="1">
      <c r="A6744" s="198" t="s">
        <v>24</v>
      </c>
      <c r="B6744" s="181" t="s">
        <v>7401</v>
      </c>
      <c r="C6744" s="31" t="s">
        <v>7402</v>
      </c>
      <c r="D6744" s="174"/>
    </row>
    <row r="6745" spans="1:4" s="30" customFormat="1" ht="24.95" customHeight="1">
      <c r="A6745" s="198" t="s">
        <v>24</v>
      </c>
      <c r="B6745" s="181" t="s">
        <v>7403</v>
      </c>
      <c r="C6745" s="31" t="s">
        <v>7404</v>
      </c>
      <c r="D6745" s="174"/>
    </row>
    <row r="6746" spans="1:4" s="30" customFormat="1" ht="24.95" customHeight="1">
      <c r="A6746" s="198" t="s">
        <v>24</v>
      </c>
      <c r="B6746" s="181" t="s">
        <v>7405</v>
      </c>
      <c r="C6746" s="31" t="s">
        <v>7406</v>
      </c>
      <c r="D6746" s="174"/>
    </row>
    <row r="6747" spans="1:4" s="30" customFormat="1" ht="24.95" customHeight="1">
      <c r="A6747" s="198" t="s">
        <v>24</v>
      </c>
      <c r="B6747" s="181" t="s">
        <v>7407</v>
      </c>
      <c r="C6747" s="31" t="s">
        <v>7408</v>
      </c>
      <c r="D6747" s="174"/>
    </row>
    <row r="6748" spans="1:4" s="30" customFormat="1" ht="24.95" customHeight="1">
      <c r="A6748" s="198" t="s">
        <v>24</v>
      </c>
      <c r="B6748" s="181" t="s">
        <v>7409</v>
      </c>
      <c r="C6748" s="31" t="s">
        <v>7410</v>
      </c>
      <c r="D6748" s="174"/>
    </row>
    <row r="6749" spans="1:4" s="30" customFormat="1" ht="24.95" customHeight="1">
      <c r="A6749" s="198" t="s">
        <v>24</v>
      </c>
      <c r="B6749" s="181" t="s">
        <v>451</v>
      </c>
      <c r="C6749" s="31" t="s">
        <v>7411</v>
      </c>
      <c r="D6749" s="174"/>
    </row>
    <row r="6750" spans="1:4" s="30" customFormat="1" ht="24.95" customHeight="1">
      <c r="A6750" s="198" t="s">
        <v>24</v>
      </c>
      <c r="B6750" s="181" t="s">
        <v>7412</v>
      </c>
      <c r="C6750" s="31" t="s">
        <v>7413</v>
      </c>
      <c r="D6750" s="174"/>
    </row>
    <row r="6751" spans="1:4" s="30" customFormat="1" ht="24.95" customHeight="1">
      <c r="A6751" s="198" t="s">
        <v>24</v>
      </c>
      <c r="B6751" s="181" t="s">
        <v>7137</v>
      </c>
      <c r="C6751" s="31" t="s">
        <v>7414</v>
      </c>
      <c r="D6751" s="174"/>
    </row>
    <row r="6752" spans="1:4" s="30" customFormat="1" ht="24.95" customHeight="1">
      <c r="A6752" s="198" t="s">
        <v>24</v>
      </c>
      <c r="B6752" s="181" t="s">
        <v>7415</v>
      </c>
      <c r="C6752" s="31" t="s">
        <v>7416</v>
      </c>
      <c r="D6752" s="174"/>
    </row>
    <row r="6753" spans="1:4" s="30" customFormat="1" ht="24.95" customHeight="1">
      <c r="A6753" s="198" t="s">
        <v>24</v>
      </c>
      <c r="B6753" s="181" t="s">
        <v>7417</v>
      </c>
      <c r="C6753" s="31" t="s">
        <v>7418</v>
      </c>
      <c r="D6753" s="174"/>
    </row>
    <row r="6754" spans="1:4" s="30" customFormat="1" ht="24.95" customHeight="1">
      <c r="A6754" s="198" t="s">
        <v>24</v>
      </c>
      <c r="B6754" s="181" t="s">
        <v>7419</v>
      </c>
      <c r="C6754" s="31" t="s">
        <v>7420</v>
      </c>
      <c r="D6754" s="174"/>
    </row>
    <row r="6755" spans="1:4" s="30" customFormat="1" ht="24.95" customHeight="1">
      <c r="A6755" s="198" t="s">
        <v>24</v>
      </c>
      <c r="B6755" s="181" t="s">
        <v>7421</v>
      </c>
      <c r="C6755" s="31" t="s">
        <v>7422</v>
      </c>
      <c r="D6755" s="174"/>
    </row>
    <row r="6756" spans="1:4" s="30" customFormat="1" ht="24.95" customHeight="1">
      <c r="A6756" s="198" t="s">
        <v>24</v>
      </c>
      <c r="B6756" s="181" t="s">
        <v>7423</v>
      </c>
      <c r="C6756" s="31" t="s">
        <v>7424</v>
      </c>
      <c r="D6756" s="174"/>
    </row>
    <row r="6757" spans="1:4" s="30" customFormat="1" ht="24.95" customHeight="1">
      <c r="A6757" s="198" t="s">
        <v>24</v>
      </c>
      <c r="B6757" s="181" t="s">
        <v>7425</v>
      </c>
      <c r="C6757" s="31" t="s">
        <v>7426</v>
      </c>
      <c r="D6757" s="174"/>
    </row>
    <row r="6758" spans="1:4" s="30" customFormat="1" ht="24.95" customHeight="1">
      <c r="A6758" s="198" t="s">
        <v>24</v>
      </c>
      <c r="B6758" s="181" t="s">
        <v>7427</v>
      </c>
      <c r="C6758" s="31" t="s">
        <v>7428</v>
      </c>
      <c r="D6758" s="174"/>
    </row>
    <row r="6759" spans="1:4" s="30" customFormat="1" ht="24.95" customHeight="1">
      <c r="A6759" s="198" t="s">
        <v>24</v>
      </c>
      <c r="B6759" s="181" t="s">
        <v>7429</v>
      </c>
      <c r="C6759" s="31" t="s">
        <v>7430</v>
      </c>
      <c r="D6759" s="174"/>
    </row>
    <row r="6760" spans="1:4" s="30" customFormat="1" ht="24.95" customHeight="1">
      <c r="A6760" s="198" t="s">
        <v>24</v>
      </c>
      <c r="B6760" s="181" t="s">
        <v>7431</v>
      </c>
      <c r="C6760" s="31" t="s">
        <v>7432</v>
      </c>
      <c r="D6760" s="174"/>
    </row>
    <row r="6761" spans="1:4" s="30" customFormat="1" ht="24.95" customHeight="1">
      <c r="A6761" s="198" t="s">
        <v>24</v>
      </c>
      <c r="B6761" s="181" t="s">
        <v>7433</v>
      </c>
      <c r="C6761" s="31" t="s">
        <v>7434</v>
      </c>
      <c r="D6761" s="174"/>
    </row>
    <row r="6762" spans="1:4" s="30" customFormat="1" ht="24.95" customHeight="1">
      <c r="A6762" s="198" t="s">
        <v>24</v>
      </c>
      <c r="B6762" s="181" t="s">
        <v>612</v>
      </c>
      <c r="C6762" s="31" t="s">
        <v>7435</v>
      </c>
      <c r="D6762" s="174"/>
    </row>
    <row r="6763" spans="1:4" s="30" customFormat="1" ht="24.95" customHeight="1">
      <c r="A6763" s="198" t="s">
        <v>24</v>
      </c>
      <c r="B6763" s="181" t="s">
        <v>7436</v>
      </c>
      <c r="C6763" s="31" t="s">
        <v>7437</v>
      </c>
      <c r="D6763" s="174"/>
    </row>
    <row r="6764" spans="1:4" s="30" customFormat="1" ht="24.95" customHeight="1">
      <c r="A6764" s="198" t="s">
        <v>24</v>
      </c>
      <c r="B6764" s="181" t="s">
        <v>7438</v>
      </c>
      <c r="C6764" s="31" t="s">
        <v>7439</v>
      </c>
      <c r="D6764" s="174"/>
    </row>
    <row r="6765" spans="1:4" s="30" customFormat="1" ht="24.95" customHeight="1">
      <c r="A6765" s="198" t="s">
        <v>24</v>
      </c>
      <c r="B6765" s="181" t="s">
        <v>7440</v>
      </c>
      <c r="C6765" s="31" t="s">
        <v>7441</v>
      </c>
      <c r="D6765" s="174"/>
    </row>
    <row r="6766" spans="1:4" s="30" customFormat="1" ht="24.95" customHeight="1">
      <c r="A6766" s="198" t="s">
        <v>24</v>
      </c>
      <c r="B6766" s="181" t="s">
        <v>7442</v>
      </c>
      <c r="C6766" s="31" t="s">
        <v>7443</v>
      </c>
      <c r="D6766" s="174"/>
    </row>
    <row r="6767" spans="1:4" s="30" customFormat="1" ht="24.95" customHeight="1">
      <c r="A6767" s="198" t="s">
        <v>24</v>
      </c>
      <c r="B6767" s="181" t="s">
        <v>7444</v>
      </c>
      <c r="C6767" s="31" t="s">
        <v>7445</v>
      </c>
      <c r="D6767" s="174"/>
    </row>
    <row r="6768" spans="1:4" s="30" customFormat="1" ht="24.95" customHeight="1">
      <c r="A6768" s="198" t="s">
        <v>24</v>
      </c>
      <c r="B6768" s="181" t="s">
        <v>7446</v>
      </c>
      <c r="C6768" s="31" t="s">
        <v>7447</v>
      </c>
      <c r="D6768" s="174"/>
    </row>
    <row r="6769" spans="1:4" s="30" customFormat="1" ht="24.95" customHeight="1">
      <c r="A6769" s="198" t="s">
        <v>24</v>
      </c>
      <c r="B6769" s="181" t="s">
        <v>7448</v>
      </c>
      <c r="C6769" s="31" t="s">
        <v>7449</v>
      </c>
      <c r="D6769" s="174"/>
    </row>
    <row r="6770" spans="1:4" s="30" customFormat="1" ht="24.95" customHeight="1">
      <c r="A6770" s="198" t="s">
        <v>24</v>
      </c>
      <c r="B6770" s="181" t="s">
        <v>7450</v>
      </c>
      <c r="C6770" s="31" t="s">
        <v>7451</v>
      </c>
      <c r="D6770" s="174"/>
    </row>
    <row r="6771" spans="1:4" s="30" customFormat="1" ht="24.95" customHeight="1">
      <c r="A6771" s="198" t="s">
        <v>24</v>
      </c>
      <c r="B6771" s="181" t="s">
        <v>7452</v>
      </c>
      <c r="C6771" s="31" t="s">
        <v>7453</v>
      </c>
      <c r="D6771" s="174"/>
    </row>
    <row r="6772" spans="1:4" s="30" customFormat="1" ht="24.95" customHeight="1">
      <c r="A6772" s="198" t="s">
        <v>24</v>
      </c>
      <c r="B6772" s="181" t="s">
        <v>7454</v>
      </c>
      <c r="C6772" s="31" t="s">
        <v>7455</v>
      </c>
      <c r="D6772" s="174"/>
    </row>
    <row r="6773" spans="1:4" s="30" customFormat="1" ht="24.95" customHeight="1">
      <c r="A6773" s="198" t="s">
        <v>24</v>
      </c>
      <c r="B6773" s="181" t="s">
        <v>7456</v>
      </c>
      <c r="C6773" s="31" t="s">
        <v>7457</v>
      </c>
      <c r="D6773" s="174"/>
    </row>
    <row r="6774" spans="1:4" s="30" customFormat="1" ht="24.95" customHeight="1">
      <c r="A6774" s="198" t="s">
        <v>24</v>
      </c>
      <c r="B6774" s="181" t="s">
        <v>7458</v>
      </c>
      <c r="C6774" s="31" t="s">
        <v>7459</v>
      </c>
      <c r="D6774" s="174"/>
    </row>
    <row r="6775" spans="1:4" s="30" customFormat="1" ht="24.95" customHeight="1">
      <c r="A6775" s="198" t="s">
        <v>24</v>
      </c>
      <c r="B6775" s="181" t="s">
        <v>1597</v>
      </c>
      <c r="C6775" s="31" t="s">
        <v>7460</v>
      </c>
      <c r="D6775" s="174"/>
    </row>
    <row r="6776" spans="1:4" s="30" customFormat="1" ht="24.95" customHeight="1">
      <c r="A6776" s="198" t="s">
        <v>24</v>
      </c>
      <c r="B6776" s="181" t="s">
        <v>7461</v>
      </c>
      <c r="C6776" s="31" t="s">
        <v>7462</v>
      </c>
      <c r="D6776" s="174"/>
    </row>
    <row r="6777" spans="1:4" s="30" customFormat="1" ht="24.95" customHeight="1">
      <c r="A6777" s="198" t="s">
        <v>24</v>
      </c>
      <c r="B6777" s="181" t="s">
        <v>7463</v>
      </c>
      <c r="C6777" s="31" t="s">
        <v>7464</v>
      </c>
      <c r="D6777" s="174"/>
    </row>
    <row r="6778" spans="1:4" s="30" customFormat="1" ht="24.95" customHeight="1">
      <c r="A6778" s="198" t="s">
        <v>24</v>
      </c>
      <c r="B6778" s="181" t="s">
        <v>7465</v>
      </c>
      <c r="C6778" s="31" t="s">
        <v>7466</v>
      </c>
      <c r="D6778" s="174"/>
    </row>
    <row r="6779" spans="1:4" s="30" customFormat="1" ht="24.95" customHeight="1">
      <c r="A6779" s="198" t="s">
        <v>24</v>
      </c>
      <c r="B6779" s="181" t="s">
        <v>7467</v>
      </c>
      <c r="C6779" s="31" t="s">
        <v>7468</v>
      </c>
      <c r="D6779" s="174"/>
    </row>
    <row r="6780" spans="1:4" s="30" customFormat="1" ht="24.95" customHeight="1">
      <c r="A6780" s="198" t="s">
        <v>24</v>
      </c>
      <c r="B6780" s="181" t="s">
        <v>3894</v>
      </c>
      <c r="C6780" s="31" t="s">
        <v>7469</v>
      </c>
      <c r="D6780" s="174"/>
    </row>
    <row r="6781" spans="1:4" s="30" customFormat="1" ht="24.95" customHeight="1">
      <c r="A6781" s="198" t="s">
        <v>24</v>
      </c>
      <c r="B6781" s="181" t="s">
        <v>7470</v>
      </c>
      <c r="C6781" s="31" t="s">
        <v>7471</v>
      </c>
      <c r="D6781" s="174"/>
    </row>
    <row r="6782" spans="1:4" s="30" customFormat="1" ht="24.95" customHeight="1">
      <c r="A6782" s="198" t="s">
        <v>24</v>
      </c>
      <c r="B6782" s="181" t="s">
        <v>7472</v>
      </c>
      <c r="C6782" s="31" t="s">
        <v>7473</v>
      </c>
      <c r="D6782" s="174"/>
    </row>
    <row r="6783" spans="1:4" s="30" customFormat="1" ht="24.95" customHeight="1">
      <c r="A6783" s="198" t="s">
        <v>24</v>
      </c>
      <c r="B6783" s="181" t="s">
        <v>839</v>
      </c>
      <c r="C6783" s="31" t="s">
        <v>7474</v>
      </c>
      <c r="D6783" s="174"/>
    </row>
    <row r="6784" spans="1:4" s="30" customFormat="1" ht="24.95" customHeight="1">
      <c r="A6784" s="198" t="s">
        <v>24</v>
      </c>
      <c r="B6784" s="181" t="s">
        <v>7475</v>
      </c>
      <c r="C6784" s="31" t="s">
        <v>7476</v>
      </c>
      <c r="D6784" s="174"/>
    </row>
    <row r="6785" spans="1:4" s="30" customFormat="1" ht="24.95" customHeight="1">
      <c r="A6785" s="198" t="s">
        <v>24</v>
      </c>
      <c r="B6785" s="181" t="s">
        <v>7477</v>
      </c>
      <c r="C6785" s="31" t="s">
        <v>7478</v>
      </c>
      <c r="D6785" s="174"/>
    </row>
    <row r="6786" spans="1:4" s="30" customFormat="1" ht="24.95" customHeight="1">
      <c r="A6786" s="198" t="s">
        <v>24</v>
      </c>
      <c r="B6786" s="181" t="s">
        <v>5040</v>
      </c>
      <c r="C6786" s="31" t="s">
        <v>7479</v>
      </c>
      <c r="D6786" s="174"/>
    </row>
    <row r="6787" spans="1:4" s="30" customFormat="1" ht="24.95" customHeight="1">
      <c r="A6787" s="198" t="s">
        <v>24</v>
      </c>
      <c r="B6787" s="181" t="s">
        <v>7480</v>
      </c>
      <c r="C6787" s="31" t="s">
        <v>7481</v>
      </c>
      <c r="D6787" s="174"/>
    </row>
    <row r="6788" spans="1:4" s="30" customFormat="1" ht="24.95" customHeight="1">
      <c r="A6788" s="198" t="s">
        <v>24</v>
      </c>
      <c r="B6788" s="181" t="s">
        <v>242</v>
      </c>
      <c r="C6788" s="31" t="s">
        <v>7482</v>
      </c>
      <c r="D6788" s="174"/>
    </row>
    <row r="6789" spans="1:4" s="30" customFormat="1" ht="24.95" customHeight="1">
      <c r="A6789" s="198" t="s">
        <v>24</v>
      </c>
      <c r="B6789" s="181" t="s">
        <v>7483</v>
      </c>
      <c r="C6789" s="31" t="s">
        <v>7484</v>
      </c>
      <c r="D6789" s="174"/>
    </row>
    <row r="6790" spans="1:4" s="30" customFormat="1" ht="24.95" customHeight="1">
      <c r="A6790" s="198" t="s">
        <v>24</v>
      </c>
      <c r="B6790" s="181" t="s">
        <v>7485</v>
      </c>
      <c r="C6790" s="31" t="s">
        <v>7486</v>
      </c>
      <c r="D6790" s="174"/>
    </row>
    <row r="6791" spans="1:4" s="30" customFormat="1" ht="24.95" customHeight="1">
      <c r="A6791" s="198" t="s">
        <v>24</v>
      </c>
      <c r="B6791" s="181" t="s">
        <v>5042</v>
      </c>
      <c r="C6791" s="31" t="s">
        <v>7487</v>
      </c>
      <c r="D6791" s="174"/>
    </row>
    <row r="6792" spans="1:4" s="30" customFormat="1" ht="24.95" customHeight="1">
      <c r="A6792" s="198" t="s">
        <v>24</v>
      </c>
      <c r="B6792" s="181" t="s">
        <v>7488</v>
      </c>
      <c r="C6792" s="31" t="s">
        <v>7489</v>
      </c>
      <c r="D6792" s="174"/>
    </row>
    <row r="6793" spans="1:4" s="30" customFormat="1" ht="24.95" customHeight="1">
      <c r="A6793" s="198" t="s">
        <v>24</v>
      </c>
      <c r="B6793" s="181" t="s">
        <v>7490</v>
      </c>
      <c r="C6793" s="31" t="s">
        <v>7491</v>
      </c>
      <c r="D6793" s="174"/>
    </row>
    <row r="6794" spans="1:4" s="30" customFormat="1" ht="24.95" customHeight="1">
      <c r="A6794" s="198" t="s">
        <v>24</v>
      </c>
      <c r="B6794" s="181" t="s">
        <v>7492</v>
      </c>
      <c r="C6794" s="31" t="s">
        <v>7493</v>
      </c>
      <c r="D6794" s="174"/>
    </row>
    <row r="6795" spans="1:4" s="30" customFormat="1" ht="24.95" customHeight="1">
      <c r="A6795" s="198" t="s">
        <v>24</v>
      </c>
      <c r="B6795" s="181" t="s">
        <v>7494</v>
      </c>
      <c r="C6795" s="31" t="s">
        <v>7495</v>
      </c>
      <c r="D6795" s="174"/>
    </row>
    <row r="6796" spans="1:4" s="30" customFormat="1" ht="24.95" customHeight="1">
      <c r="A6796" s="198" t="s">
        <v>24</v>
      </c>
      <c r="B6796" s="181" t="s">
        <v>7496</v>
      </c>
      <c r="C6796" s="31" t="s">
        <v>7497</v>
      </c>
      <c r="D6796" s="174"/>
    </row>
    <row r="6797" spans="1:4" s="30" customFormat="1" ht="24.95" customHeight="1">
      <c r="A6797" s="198" t="s">
        <v>24</v>
      </c>
      <c r="B6797" s="181" t="s">
        <v>7498</v>
      </c>
      <c r="C6797" s="31" t="s">
        <v>7499</v>
      </c>
      <c r="D6797" s="174"/>
    </row>
    <row r="6798" spans="1:4" s="30" customFormat="1" ht="24.95" customHeight="1">
      <c r="A6798" s="198" t="s">
        <v>24</v>
      </c>
      <c r="B6798" s="181" t="s">
        <v>7500</v>
      </c>
      <c r="C6798" s="31" t="s">
        <v>7501</v>
      </c>
      <c r="D6798" s="174"/>
    </row>
    <row r="6799" spans="1:4" s="30" customFormat="1" ht="24.95" customHeight="1">
      <c r="A6799" s="198" t="s">
        <v>24</v>
      </c>
      <c r="B6799" s="181" t="s">
        <v>7502</v>
      </c>
      <c r="C6799" s="31" t="s">
        <v>7503</v>
      </c>
      <c r="D6799" s="174"/>
    </row>
    <row r="6800" spans="1:4" s="30" customFormat="1" ht="24.95" customHeight="1">
      <c r="A6800" s="198" t="s">
        <v>24</v>
      </c>
      <c r="B6800" s="181" t="s">
        <v>7504</v>
      </c>
      <c r="C6800" s="31" t="s">
        <v>7505</v>
      </c>
      <c r="D6800" s="174"/>
    </row>
    <row r="6801" spans="1:4" s="30" customFormat="1" ht="24.95" customHeight="1">
      <c r="A6801" s="198" t="s">
        <v>24</v>
      </c>
      <c r="B6801" s="181" t="s">
        <v>7506</v>
      </c>
      <c r="C6801" s="31" t="s">
        <v>7507</v>
      </c>
      <c r="D6801" s="174"/>
    </row>
    <row r="6802" spans="1:4" s="30" customFormat="1" ht="24.95" customHeight="1">
      <c r="A6802" s="198" t="s">
        <v>24</v>
      </c>
      <c r="B6802" s="181" t="s">
        <v>7508</v>
      </c>
      <c r="C6802" s="31" t="s">
        <v>7509</v>
      </c>
      <c r="D6802" s="174"/>
    </row>
    <row r="6803" spans="1:4" s="30" customFormat="1" ht="24.95" customHeight="1">
      <c r="A6803" s="198" t="s">
        <v>24</v>
      </c>
      <c r="B6803" s="181" t="s">
        <v>7249</v>
      </c>
      <c r="C6803" s="31" t="s">
        <v>7510</v>
      </c>
      <c r="D6803" s="174"/>
    </row>
    <row r="6804" spans="1:4" s="30" customFormat="1" ht="24.95" customHeight="1">
      <c r="A6804" s="198" t="s">
        <v>24</v>
      </c>
      <c r="B6804" s="181" t="s">
        <v>3639</v>
      </c>
      <c r="C6804" s="31" t="s">
        <v>7511</v>
      </c>
      <c r="D6804" s="174"/>
    </row>
    <row r="6805" spans="1:4" s="30" customFormat="1" ht="24.95" customHeight="1">
      <c r="A6805" s="198" t="s">
        <v>24</v>
      </c>
      <c r="B6805" s="181" t="s">
        <v>1995</v>
      </c>
      <c r="C6805" s="31" t="s">
        <v>7512</v>
      </c>
      <c r="D6805" s="174"/>
    </row>
    <row r="6806" spans="1:4" s="30" customFormat="1" ht="24.95" customHeight="1">
      <c r="A6806" s="198" t="s">
        <v>24</v>
      </c>
      <c r="B6806" s="181" t="s">
        <v>11755</v>
      </c>
      <c r="C6806" s="31" t="s">
        <v>7513</v>
      </c>
      <c r="D6806" s="174"/>
    </row>
    <row r="6807" spans="1:4" s="30" customFormat="1" ht="24.95" customHeight="1">
      <c r="A6807" s="198" t="s">
        <v>24</v>
      </c>
      <c r="B6807" s="181" t="s">
        <v>7514</v>
      </c>
      <c r="C6807" s="31" t="s">
        <v>7515</v>
      </c>
      <c r="D6807" s="174"/>
    </row>
    <row r="6808" spans="1:4" s="30" customFormat="1" ht="24.95" customHeight="1">
      <c r="A6808" s="198" t="s">
        <v>24</v>
      </c>
      <c r="B6808" s="181" t="s">
        <v>7516</v>
      </c>
      <c r="C6808" s="31" t="s">
        <v>7517</v>
      </c>
      <c r="D6808" s="174"/>
    </row>
    <row r="6809" spans="1:4" s="30" customFormat="1" ht="24.95" customHeight="1">
      <c r="A6809" s="198" t="s">
        <v>24</v>
      </c>
      <c r="B6809" s="181" t="s">
        <v>7518</v>
      </c>
      <c r="C6809" s="31" t="s">
        <v>7519</v>
      </c>
      <c r="D6809" s="174"/>
    </row>
    <row r="6810" spans="1:4" s="30" customFormat="1" ht="24.95" customHeight="1">
      <c r="A6810" s="198" t="s">
        <v>24</v>
      </c>
      <c r="B6810" s="181" t="s">
        <v>7520</v>
      </c>
      <c r="C6810" s="31" t="s">
        <v>7521</v>
      </c>
      <c r="D6810" s="174"/>
    </row>
    <row r="6811" spans="1:4" s="30" customFormat="1" ht="24.95" customHeight="1">
      <c r="A6811" s="198" t="s">
        <v>24</v>
      </c>
      <c r="B6811" s="181" t="s">
        <v>7522</v>
      </c>
      <c r="C6811" s="31" t="s">
        <v>7523</v>
      </c>
      <c r="D6811" s="174"/>
    </row>
    <row r="6812" spans="1:4" s="30" customFormat="1" ht="24.95" customHeight="1">
      <c r="A6812" s="198" t="s">
        <v>24</v>
      </c>
      <c r="B6812" s="181" t="s">
        <v>7524</v>
      </c>
      <c r="C6812" s="31" t="s">
        <v>7525</v>
      </c>
      <c r="D6812" s="174"/>
    </row>
    <row r="6813" spans="1:4" s="30" customFormat="1" ht="24.95" customHeight="1">
      <c r="A6813" s="198" t="s">
        <v>24</v>
      </c>
      <c r="B6813" s="181" t="s">
        <v>7526</v>
      </c>
      <c r="C6813" s="31" t="s">
        <v>7527</v>
      </c>
      <c r="D6813" s="174"/>
    </row>
    <row r="6814" spans="1:4" s="30" customFormat="1" ht="24.95" customHeight="1">
      <c r="A6814" s="198" t="s">
        <v>24</v>
      </c>
      <c r="B6814" s="181" t="s">
        <v>7528</v>
      </c>
      <c r="C6814" s="31" t="s">
        <v>7529</v>
      </c>
      <c r="D6814" s="174"/>
    </row>
    <row r="6815" spans="1:4" s="30" customFormat="1" ht="24.95" customHeight="1">
      <c r="A6815" s="198" t="s">
        <v>24</v>
      </c>
      <c r="B6815" s="181" t="s">
        <v>7530</v>
      </c>
      <c r="C6815" s="31" t="s">
        <v>7531</v>
      </c>
      <c r="D6815" s="174"/>
    </row>
    <row r="6816" spans="1:4" s="30" customFormat="1" ht="24.95" customHeight="1">
      <c r="A6816" s="198" t="s">
        <v>24</v>
      </c>
      <c r="B6816" s="181" t="s">
        <v>7532</v>
      </c>
      <c r="C6816" s="31" t="s">
        <v>7533</v>
      </c>
      <c r="D6816" s="174"/>
    </row>
    <row r="6817" spans="1:4" s="30" customFormat="1" ht="24.95" customHeight="1">
      <c r="A6817" s="198" t="s">
        <v>24</v>
      </c>
      <c r="B6817" s="181" t="s">
        <v>7534</v>
      </c>
      <c r="C6817" s="31" t="s">
        <v>7535</v>
      </c>
      <c r="D6817" s="174"/>
    </row>
    <row r="6818" spans="1:4" s="30" customFormat="1" ht="24.95" customHeight="1">
      <c r="A6818" s="198" t="s">
        <v>24</v>
      </c>
      <c r="B6818" s="181" t="s">
        <v>7536</v>
      </c>
      <c r="C6818" s="31" t="s">
        <v>7537</v>
      </c>
      <c r="D6818" s="174"/>
    </row>
    <row r="6819" spans="1:4" s="30" customFormat="1" ht="24.95" customHeight="1">
      <c r="A6819" s="198" t="s">
        <v>24</v>
      </c>
      <c r="B6819" s="181" t="s">
        <v>7538</v>
      </c>
      <c r="C6819" s="31" t="s">
        <v>7539</v>
      </c>
      <c r="D6819" s="174"/>
    </row>
    <row r="6820" spans="1:4" s="30" customFormat="1" ht="24.95" customHeight="1">
      <c r="A6820" s="198" t="s">
        <v>24</v>
      </c>
      <c r="B6820" s="181" t="s">
        <v>7540</v>
      </c>
      <c r="C6820" s="31" t="s">
        <v>7541</v>
      </c>
      <c r="D6820" s="174"/>
    </row>
    <row r="6821" spans="1:4" s="30" customFormat="1" ht="24.95" customHeight="1">
      <c r="A6821" s="198" t="s">
        <v>24</v>
      </c>
      <c r="B6821" s="181" t="s">
        <v>7542</v>
      </c>
      <c r="C6821" s="31" t="s">
        <v>7543</v>
      </c>
      <c r="D6821" s="174"/>
    </row>
    <row r="6822" spans="1:4" s="30" customFormat="1" ht="24.95" customHeight="1">
      <c r="A6822" s="198" t="s">
        <v>24</v>
      </c>
      <c r="B6822" s="181" t="s">
        <v>7544</v>
      </c>
      <c r="C6822" s="31" t="s">
        <v>7545</v>
      </c>
      <c r="D6822" s="174"/>
    </row>
    <row r="6823" spans="1:4" s="30" customFormat="1" ht="24.95" customHeight="1">
      <c r="A6823" s="198" t="s">
        <v>24</v>
      </c>
      <c r="B6823" s="181" t="s">
        <v>7546</v>
      </c>
      <c r="C6823" s="31" t="s">
        <v>7547</v>
      </c>
      <c r="D6823" s="174"/>
    </row>
    <row r="6824" spans="1:4" s="30" customFormat="1" ht="24.95" customHeight="1">
      <c r="A6824" s="198" t="s">
        <v>24</v>
      </c>
      <c r="B6824" s="181" t="s">
        <v>7548</v>
      </c>
      <c r="C6824" s="31" t="s">
        <v>7549</v>
      </c>
      <c r="D6824" s="174"/>
    </row>
    <row r="6825" spans="1:4" s="30" customFormat="1" ht="24.95" customHeight="1">
      <c r="A6825" s="198" t="s">
        <v>24</v>
      </c>
      <c r="B6825" s="181" t="s">
        <v>7550</v>
      </c>
      <c r="C6825" s="31" t="s">
        <v>7551</v>
      </c>
      <c r="D6825" s="174"/>
    </row>
    <row r="6826" spans="1:4" s="30" customFormat="1" ht="24.95" customHeight="1">
      <c r="A6826" s="198" t="s">
        <v>24</v>
      </c>
      <c r="B6826" s="181" t="s">
        <v>7552</v>
      </c>
      <c r="C6826" s="31" t="s">
        <v>7553</v>
      </c>
      <c r="D6826" s="174"/>
    </row>
    <row r="6827" spans="1:4" s="30" customFormat="1" ht="24.95" customHeight="1">
      <c r="A6827" s="198" t="s">
        <v>24</v>
      </c>
      <c r="B6827" s="181" t="s">
        <v>7554</v>
      </c>
      <c r="C6827" s="31" t="s">
        <v>7555</v>
      </c>
      <c r="D6827" s="174"/>
    </row>
    <row r="6828" spans="1:4" s="30" customFormat="1" ht="24.95" customHeight="1">
      <c r="A6828" s="198" t="s">
        <v>24</v>
      </c>
      <c r="B6828" s="181" t="s">
        <v>5876</v>
      </c>
      <c r="C6828" s="31" t="s">
        <v>7556</v>
      </c>
      <c r="D6828" s="174"/>
    </row>
    <row r="6829" spans="1:4" s="30" customFormat="1" ht="24.95" customHeight="1">
      <c r="A6829" s="198" t="s">
        <v>24</v>
      </c>
      <c r="B6829" s="181" t="s">
        <v>7557</v>
      </c>
      <c r="C6829" s="31" t="s">
        <v>7558</v>
      </c>
      <c r="D6829" s="174"/>
    </row>
    <row r="6830" spans="1:4" s="30" customFormat="1" ht="24.95" customHeight="1">
      <c r="A6830" s="198" t="s">
        <v>24</v>
      </c>
      <c r="B6830" s="181" t="s">
        <v>7559</v>
      </c>
      <c r="C6830" s="31" t="s">
        <v>7560</v>
      </c>
      <c r="D6830" s="174"/>
    </row>
    <row r="6831" spans="1:4" s="30" customFormat="1" ht="24.95" customHeight="1">
      <c r="A6831" s="198" t="s">
        <v>24</v>
      </c>
      <c r="B6831" s="181" t="s">
        <v>5877</v>
      </c>
      <c r="C6831" s="31" t="s">
        <v>7561</v>
      </c>
      <c r="D6831" s="174"/>
    </row>
    <row r="6832" spans="1:4" s="30" customFormat="1" ht="24.95" customHeight="1">
      <c r="A6832" s="198" t="s">
        <v>24</v>
      </c>
      <c r="B6832" s="181" t="s">
        <v>7562</v>
      </c>
      <c r="C6832" s="31" t="s">
        <v>7563</v>
      </c>
      <c r="D6832" s="174"/>
    </row>
    <row r="6833" spans="1:4" s="30" customFormat="1" ht="24.95" customHeight="1">
      <c r="A6833" s="198" t="s">
        <v>24</v>
      </c>
      <c r="B6833" s="181" t="s">
        <v>7564</v>
      </c>
      <c r="C6833" s="31" t="s">
        <v>7565</v>
      </c>
      <c r="D6833" s="174"/>
    </row>
    <row r="6834" spans="1:4" s="30" customFormat="1" ht="24.95" customHeight="1">
      <c r="A6834" s="198" t="s">
        <v>24</v>
      </c>
      <c r="B6834" s="181" t="s">
        <v>7566</v>
      </c>
      <c r="C6834" s="31" t="s">
        <v>7567</v>
      </c>
      <c r="D6834" s="174"/>
    </row>
    <row r="6835" spans="1:4" s="30" customFormat="1" ht="24.95" customHeight="1">
      <c r="A6835" s="198" t="s">
        <v>24</v>
      </c>
      <c r="B6835" s="181" t="s">
        <v>7568</v>
      </c>
      <c r="C6835" s="31" t="s">
        <v>7569</v>
      </c>
      <c r="D6835" s="174"/>
    </row>
    <row r="6836" spans="1:4" s="30" customFormat="1" ht="24.95" customHeight="1">
      <c r="A6836" s="198" t="s">
        <v>24</v>
      </c>
      <c r="B6836" s="181" t="s">
        <v>976</v>
      </c>
      <c r="C6836" s="31" t="s">
        <v>7570</v>
      </c>
      <c r="D6836" s="174"/>
    </row>
    <row r="6837" spans="1:4" s="30" customFormat="1" ht="24.95" customHeight="1">
      <c r="A6837" s="198" t="s">
        <v>24</v>
      </c>
      <c r="B6837" s="181" t="s">
        <v>7571</v>
      </c>
      <c r="C6837" s="31" t="s">
        <v>7572</v>
      </c>
      <c r="D6837" s="174"/>
    </row>
    <row r="6838" spans="1:4" s="30" customFormat="1" ht="24.95" customHeight="1">
      <c r="A6838" s="198" t="s">
        <v>24</v>
      </c>
      <c r="B6838" s="181" t="s">
        <v>7573</v>
      </c>
      <c r="C6838" s="31" t="s">
        <v>7574</v>
      </c>
      <c r="D6838" s="174"/>
    </row>
    <row r="6839" spans="1:4" s="30" customFormat="1" ht="24.95" customHeight="1">
      <c r="A6839" s="198" t="s">
        <v>24</v>
      </c>
      <c r="B6839" s="181" t="s">
        <v>3640</v>
      </c>
      <c r="C6839" s="31" t="s">
        <v>7575</v>
      </c>
      <c r="D6839" s="174"/>
    </row>
    <row r="6840" spans="1:4" s="30" customFormat="1" ht="24.95" customHeight="1">
      <c r="A6840" s="198" t="s">
        <v>24</v>
      </c>
      <c r="B6840" s="181" t="s">
        <v>7576</v>
      </c>
      <c r="C6840" s="31" t="s">
        <v>7577</v>
      </c>
      <c r="D6840" s="174"/>
    </row>
    <row r="6841" spans="1:4" s="30" customFormat="1" ht="24.95" customHeight="1">
      <c r="A6841" s="198" t="s">
        <v>24</v>
      </c>
      <c r="B6841" s="181" t="s">
        <v>7578</v>
      </c>
      <c r="C6841" s="31" t="s">
        <v>7579</v>
      </c>
      <c r="D6841" s="174"/>
    </row>
    <row r="6842" spans="1:4" s="30" customFormat="1" ht="24.95" customHeight="1">
      <c r="A6842" s="198" t="s">
        <v>24</v>
      </c>
      <c r="B6842" s="181" t="s">
        <v>7580</v>
      </c>
      <c r="C6842" s="31" t="s">
        <v>7581</v>
      </c>
      <c r="D6842" s="174"/>
    </row>
    <row r="6843" spans="1:4" s="30" customFormat="1" ht="24.95" customHeight="1">
      <c r="A6843" s="198" t="s">
        <v>24</v>
      </c>
      <c r="B6843" s="181" t="s">
        <v>5949</v>
      </c>
      <c r="C6843" s="31" t="s">
        <v>7582</v>
      </c>
      <c r="D6843" s="174"/>
    </row>
    <row r="6844" spans="1:4" s="30" customFormat="1" ht="24.95" customHeight="1">
      <c r="A6844" s="198" t="s">
        <v>24</v>
      </c>
      <c r="B6844" s="181" t="s">
        <v>5950</v>
      </c>
      <c r="C6844" s="31" t="s">
        <v>7583</v>
      </c>
      <c r="D6844" s="174"/>
    </row>
    <row r="6845" spans="1:4" s="30" customFormat="1" ht="24.95" customHeight="1">
      <c r="A6845" s="198" t="s">
        <v>24</v>
      </c>
      <c r="B6845" s="181" t="s">
        <v>7584</v>
      </c>
      <c r="C6845" s="31" t="s">
        <v>7585</v>
      </c>
      <c r="D6845" s="174"/>
    </row>
    <row r="6846" spans="1:4" s="30" customFormat="1" ht="24.95" customHeight="1">
      <c r="A6846" s="198" t="s">
        <v>24</v>
      </c>
      <c r="B6846" s="181" t="s">
        <v>7586</v>
      </c>
      <c r="C6846" s="31" t="s">
        <v>7587</v>
      </c>
      <c r="D6846" s="174"/>
    </row>
    <row r="6847" spans="1:4" s="30" customFormat="1" ht="24.95" customHeight="1">
      <c r="A6847" s="198" t="s">
        <v>24</v>
      </c>
      <c r="B6847" s="181" t="s">
        <v>7588</v>
      </c>
      <c r="C6847" s="31" t="s">
        <v>7589</v>
      </c>
      <c r="D6847" s="174"/>
    </row>
    <row r="6848" spans="1:4" s="30" customFormat="1" ht="24.95" customHeight="1">
      <c r="A6848" s="198" t="s">
        <v>24</v>
      </c>
      <c r="B6848" s="181" t="s">
        <v>7590</v>
      </c>
      <c r="C6848" s="31" t="s">
        <v>7591</v>
      </c>
      <c r="D6848" s="174"/>
    </row>
    <row r="6849" spans="1:4" s="30" customFormat="1" ht="24.95" customHeight="1">
      <c r="A6849" s="198" t="s">
        <v>24</v>
      </c>
      <c r="B6849" s="181" t="s">
        <v>7592</v>
      </c>
      <c r="C6849" s="31" t="s">
        <v>7593</v>
      </c>
      <c r="D6849" s="174"/>
    </row>
    <row r="6850" spans="1:4" s="30" customFormat="1" ht="24.95" customHeight="1">
      <c r="A6850" s="198" t="s">
        <v>24</v>
      </c>
      <c r="B6850" s="181" t="s">
        <v>7594</v>
      </c>
      <c r="C6850" s="31" t="s">
        <v>7595</v>
      </c>
      <c r="D6850" s="174"/>
    </row>
    <row r="6851" spans="1:4" s="30" customFormat="1" ht="24.95" customHeight="1">
      <c r="A6851" s="198" t="s">
        <v>24</v>
      </c>
      <c r="B6851" s="181" t="s">
        <v>7596</v>
      </c>
      <c r="C6851" s="31" t="s">
        <v>7597</v>
      </c>
      <c r="D6851" s="174"/>
    </row>
    <row r="6852" spans="1:4" s="30" customFormat="1" ht="24.95" customHeight="1">
      <c r="A6852" s="198" t="s">
        <v>24</v>
      </c>
      <c r="B6852" s="181" t="s">
        <v>7598</v>
      </c>
      <c r="C6852" s="31" t="s">
        <v>7599</v>
      </c>
      <c r="D6852" s="174"/>
    </row>
    <row r="6853" spans="1:4" s="30" customFormat="1" ht="24.95" customHeight="1">
      <c r="A6853" s="198" t="s">
        <v>24</v>
      </c>
      <c r="B6853" s="181" t="s">
        <v>7600</v>
      </c>
      <c r="C6853" s="31" t="s">
        <v>7601</v>
      </c>
      <c r="D6853" s="174"/>
    </row>
    <row r="6854" spans="1:4" s="30" customFormat="1" ht="24.95" customHeight="1">
      <c r="A6854" s="198" t="s">
        <v>24</v>
      </c>
      <c r="B6854" s="181" t="s">
        <v>7602</v>
      </c>
      <c r="C6854" s="31" t="s">
        <v>7603</v>
      </c>
      <c r="D6854" s="174"/>
    </row>
    <row r="6855" spans="1:4" s="30" customFormat="1" ht="24.95" customHeight="1">
      <c r="A6855" s="198" t="s">
        <v>24</v>
      </c>
      <c r="B6855" s="181" t="s">
        <v>4440</v>
      </c>
      <c r="C6855" s="31" t="s">
        <v>7604</v>
      </c>
      <c r="D6855" s="174"/>
    </row>
    <row r="6856" spans="1:4" s="30" customFormat="1" ht="24.95" customHeight="1">
      <c r="A6856" s="198" t="s">
        <v>24</v>
      </c>
      <c r="B6856" s="181" t="s">
        <v>7605</v>
      </c>
      <c r="C6856" s="31" t="s">
        <v>7606</v>
      </c>
      <c r="D6856" s="174"/>
    </row>
    <row r="6857" spans="1:4" s="30" customFormat="1" ht="24.95" customHeight="1">
      <c r="A6857" s="198" t="s">
        <v>24</v>
      </c>
      <c r="B6857" s="181" t="s">
        <v>3444</v>
      </c>
      <c r="C6857" s="31" t="s">
        <v>7607</v>
      </c>
      <c r="D6857" s="174"/>
    </row>
    <row r="6858" spans="1:4" s="30" customFormat="1" ht="24.95" customHeight="1">
      <c r="A6858" s="198" t="s">
        <v>24</v>
      </c>
      <c r="B6858" s="181" t="s">
        <v>7608</v>
      </c>
      <c r="C6858" s="31" t="s">
        <v>7609</v>
      </c>
      <c r="D6858" s="174"/>
    </row>
    <row r="6859" spans="1:4" s="30" customFormat="1" ht="24.95" customHeight="1">
      <c r="A6859" s="198" t="s">
        <v>24</v>
      </c>
      <c r="B6859" s="181" t="s">
        <v>7610</v>
      </c>
      <c r="C6859" s="31" t="s">
        <v>7611</v>
      </c>
      <c r="D6859" s="174"/>
    </row>
    <row r="6860" spans="1:4" s="30" customFormat="1" ht="24.95" customHeight="1">
      <c r="A6860" s="198" t="s">
        <v>24</v>
      </c>
      <c r="B6860" s="181" t="s">
        <v>7612</v>
      </c>
      <c r="C6860" s="31" t="s">
        <v>7613</v>
      </c>
      <c r="D6860" s="174"/>
    </row>
    <row r="6861" spans="1:4" s="30" customFormat="1" ht="24.95" customHeight="1">
      <c r="A6861" s="198" t="s">
        <v>24</v>
      </c>
      <c r="B6861" s="181" t="s">
        <v>7614</v>
      </c>
      <c r="C6861" s="31" t="s">
        <v>7615</v>
      </c>
      <c r="D6861" s="174"/>
    </row>
    <row r="6862" spans="1:4" s="30" customFormat="1" ht="24.95" customHeight="1">
      <c r="A6862" s="198" t="s">
        <v>24</v>
      </c>
      <c r="B6862" s="181" t="s">
        <v>7616</v>
      </c>
      <c r="C6862" s="31" t="s">
        <v>7617</v>
      </c>
      <c r="D6862" s="174"/>
    </row>
    <row r="6863" spans="1:4" s="30" customFormat="1" ht="24.95" customHeight="1">
      <c r="A6863" s="198" t="s">
        <v>24</v>
      </c>
      <c r="B6863" s="181" t="s">
        <v>7618</v>
      </c>
      <c r="C6863" s="31" t="s">
        <v>7619</v>
      </c>
      <c r="D6863" s="174"/>
    </row>
    <row r="6864" spans="1:4" s="30" customFormat="1" ht="24.95" customHeight="1">
      <c r="A6864" s="198" t="s">
        <v>24</v>
      </c>
      <c r="B6864" s="181" t="s">
        <v>11756</v>
      </c>
      <c r="C6864" s="31" t="s">
        <v>7620</v>
      </c>
      <c r="D6864" s="174"/>
    </row>
    <row r="6865" spans="1:4" s="30" customFormat="1" ht="24.95" customHeight="1">
      <c r="A6865" s="198" t="s">
        <v>24</v>
      </c>
      <c r="B6865" s="181" t="s">
        <v>7621</v>
      </c>
      <c r="C6865" s="31" t="s">
        <v>7622</v>
      </c>
      <c r="D6865" s="174"/>
    </row>
    <row r="6866" spans="1:4" s="30" customFormat="1" ht="24.95" customHeight="1">
      <c r="A6866" s="198" t="s">
        <v>24</v>
      </c>
      <c r="B6866" s="181" t="s">
        <v>7623</v>
      </c>
      <c r="C6866" s="31" t="s">
        <v>7624</v>
      </c>
      <c r="D6866" s="174"/>
    </row>
    <row r="6867" spans="1:4" s="30" customFormat="1" ht="24.95" customHeight="1">
      <c r="A6867" s="198" t="s">
        <v>24</v>
      </c>
      <c r="B6867" s="181" t="s">
        <v>7625</v>
      </c>
      <c r="C6867" s="31" t="s">
        <v>7626</v>
      </c>
      <c r="D6867" s="174"/>
    </row>
    <row r="6868" spans="1:4" s="30" customFormat="1" ht="24.95" customHeight="1">
      <c r="A6868" s="198" t="s">
        <v>24</v>
      </c>
      <c r="B6868" s="181" t="s">
        <v>6016</v>
      </c>
      <c r="C6868" s="31" t="s">
        <v>7627</v>
      </c>
      <c r="D6868" s="174"/>
    </row>
    <row r="6869" spans="1:4" s="30" customFormat="1" ht="24.95" customHeight="1">
      <c r="A6869" s="198" t="s">
        <v>24</v>
      </c>
      <c r="B6869" s="181" t="s">
        <v>7628</v>
      </c>
      <c r="C6869" s="31" t="s">
        <v>7629</v>
      </c>
      <c r="D6869" s="174"/>
    </row>
    <row r="6870" spans="1:4" s="30" customFormat="1" ht="24.95" customHeight="1">
      <c r="A6870" s="198" t="s">
        <v>24</v>
      </c>
      <c r="B6870" s="181" t="s">
        <v>7630</v>
      </c>
      <c r="C6870" s="31" t="s">
        <v>7631</v>
      </c>
      <c r="D6870" s="174"/>
    </row>
    <row r="6871" spans="1:4" s="30" customFormat="1" ht="24.95" customHeight="1">
      <c r="A6871" s="198" t="s">
        <v>24</v>
      </c>
      <c r="B6871" s="181" t="s">
        <v>7632</v>
      </c>
      <c r="C6871" s="31" t="s">
        <v>7633</v>
      </c>
      <c r="D6871" s="174"/>
    </row>
    <row r="6872" spans="1:4" s="30" customFormat="1" ht="24.95" customHeight="1">
      <c r="A6872" s="198" t="s">
        <v>24</v>
      </c>
      <c r="B6872" s="181" t="s">
        <v>7634</v>
      </c>
      <c r="C6872" s="31" t="s">
        <v>7635</v>
      </c>
      <c r="D6872" s="174"/>
    </row>
    <row r="6873" spans="1:4" s="30" customFormat="1" ht="24.95" customHeight="1">
      <c r="A6873" s="198" t="s">
        <v>24</v>
      </c>
      <c r="B6873" s="181" t="s">
        <v>7636</v>
      </c>
      <c r="C6873" s="31" t="s">
        <v>7637</v>
      </c>
      <c r="D6873" s="174"/>
    </row>
    <row r="6874" spans="1:4" s="30" customFormat="1" ht="24.95" customHeight="1">
      <c r="A6874" s="198" t="s">
        <v>24</v>
      </c>
      <c r="B6874" s="181" t="s">
        <v>7638</v>
      </c>
      <c r="C6874" s="31" t="s">
        <v>7639</v>
      </c>
      <c r="D6874" s="174"/>
    </row>
    <row r="6875" spans="1:4" s="30" customFormat="1" ht="24.95" customHeight="1">
      <c r="A6875" s="198" t="s">
        <v>24</v>
      </c>
      <c r="B6875" s="181" t="s">
        <v>7640</v>
      </c>
      <c r="C6875" s="31" t="s">
        <v>7641</v>
      </c>
      <c r="D6875" s="174"/>
    </row>
    <row r="6876" spans="1:4" s="30" customFormat="1" ht="24.95" customHeight="1">
      <c r="A6876" s="198" t="s">
        <v>24</v>
      </c>
      <c r="B6876" s="181" t="s">
        <v>7642</v>
      </c>
      <c r="C6876" s="31" t="s">
        <v>7643</v>
      </c>
      <c r="D6876" s="174"/>
    </row>
    <row r="6877" spans="1:4" s="30" customFormat="1" ht="24.95" customHeight="1">
      <c r="A6877" s="197" t="s">
        <v>24</v>
      </c>
      <c r="B6877" s="178" t="s">
        <v>7644</v>
      </c>
      <c r="C6877" s="16" t="s">
        <v>7645</v>
      </c>
      <c r="D6877" s="352"/>
    </row>
    <row r="6878" spans="1:4" s="30" customFormat="1" ht="24.95" customHeight="1">
      <c r="A6878" s="197" t="s">
        <v>24</v>
      </c>
      <c r="B6878" s="178" t="s">
        <v>7646</v>
      </c>
      <c r="C6878" s="16" t="s">
        <v>7647</v>
      </c>
      <c r="D6878" s="352"/>
    </row>
    <row r="6879" spans="1:4" s="30" customFormat="1" ht="24.95" customHeight="1">
      <c r="A6879" s="197" t="s">
        <v>24</v>
      </c>
      <c r="B6879" s="178" t="s">
        <v>6765</v>
      </c>
      <c r="C6879" s="16" t="s">
        <v>7648</v>
      </c>
      <c r="D6879" s="352"/>
    </row>
    <row r="6880" spans="1:4" s="30" customFormat="1" ht="24.95" customHeight="1">
      <c r="A6880" s="197" t="s">
        <v>24</v>
      </c>
      <c r="B6880" s="178" t="s">
        <v>7649</v>
      </c>
      <c r="C6880" s="16" t="s">
        <v>7650</v>
      </c>
      <c r="D6880" s="352"/>
    </row>
    <row r="6881" spans="1:4" s="30" customFormat="1" ht="24.95" customHeight="1">
      <c r="A6881" s="197" t="s">
        <v>24</v>
      </c>
      <c r="B6881" s="178" t="s">
        <v>7651</v>
      </c>
      <c r="C6881" s="16" t="s">
        <v>7652</v>
      </c>
      <c r="D6881" s="352"/>
    </row>
    <row r="6882" spans="1:4" s="30" customFormat="1" ht="24.95" customHeight="1">
      <c r="A6882" s="197" t="s">
        <v>24</v>
      </c>
      <c r="B6882" s="178" t="s">
        <v>7653</v>
      </c>
      <c r="C6882" s="16" t="s">
        <v>7654</v>
      </c>
      <c r="D6882" s="352"/>
    </row>
    <row r="6883" spans="1:4" s="30" customFormat="1" ht="24.95" customHeight="1">
      <c r="A6883" s="197" t="s">
        <v>24</v>
      </c>
      <c r="B6883" s="178" t="s">
        <v>4754</v>
      </c>
      <c r="C6883" s="16" t="s">
        <v>7655</v>
      </c>
      <c r="D6883" s="352"/>
    </row>
    <row r="6884" spans="1:4" s="30" customFormat="1" ht="24.95" customHeight="1">
      <c r="A6884" s="197" t="s">
        <v>24</v>
      </c>
      <c r="B6884" s="178" t="s">
        <v>7656</v>
      </c>
      <c r="C6884" s="16" t="s">
        <v>7657</v>
      </c>
      <c r="D6884" s="352"/>
    </row>
    <row r="6885" spans="1:4" s="30" customFormat="1" ht="24.95" customHeight="1">
      <c r="A6885" s="197" t="s">
        <v>24</v>
      </c>
      <c r="B6885" s="178" t="s">
        <v>7658</v>
      </c>
      <c r="C6885" s="16" t="s">
        <v>7659</v>
      </c>
      <c r="D6885" s="352"/>
    </row>
    <row r="6886" spans="1:4" s="30" customFormat="1" ht="24.95" customHeight="1">
      <c r="A6886" s="197" t="s">
        <v>24</v>
      </c>
      <c r="B6886" s="178" t="s">
        <v>7660</v>
      </c>
      <c r="C6886" s="353" t="s">
        <v>7661</v>
      </c>
      <c r="D6886" s="352"/>
    </row>
    <row r="6887" spans="1:4" s="30" customFormat="1" ht="24.95" customHeight="1">
      <c r="A6887" s="197" t="s">
        <v>24</v>
      </c>
      <c r="B6887" s="178" t="s">
        <v>7662</v>
      </c>
      <c r="C6887" s="16" t="s">
        <v>7663</v>
      </c>
      <c r="D6887" s="352"/>
    </row>
    <row r="6888" spans="1:4" s="30" customFormat="1" ht="24.95" customHeight="1">
      <c r="A6888" s="197" t="s">
        <v>24</v>
      </c>
      <c r="B6888" s="178" t="s">
        <v>7664</v>
      </c>
      <c r="C6888" s="16" t="s">
        <v>7665</v>
      </c>
      <c r="D6888" s="352"/>
    </row>
    <row r="6889" spans="1:4" s="30" customFormat="1" ht="24.95" customHeight="1">
      <c r="A6889" s="197" t="s">
        <v>24</v>
      </c>
      <c r="B6889" s="178" t="s">
        <v>11757</v>
      </c>
      <c r="C6889" s="16" t="s">
        <v>15897</v>
      </c>
      <c r="D6889" s="352"/>
    </row>
    <row r="6890" spans="1:4" s="30" customFormat="1" ht="24.95" customHeight="1">
      <c r="A6890" s="197" t="s">
        <v>24</v>
      </c>
      <c r="B6890" s="178" t="s">
        <v>8760</v>
      </c>
      <c r="C6890" s="16" t="s">
        <v>15898</v>
      </c>
      <c r="D6890" s="352"/>
    </row>
    <row r="6891" spans="1:4" s="30" customFormat="1" ht="24.95" customHeight="1">
      <c r="A6891" s="197" t="s">
        <v>24</v>
      </c>
      <c r="B6891" s="178" t="s">
        <v>7666</v>
      </c>
      <c r="C6891" s="16" t="s">
        <v>7667</v>
      </c>
      <c r="D6891" s="352"/>
    </row>
    <row r="6892" spans="1:4" s="30" customFormat="1" ht="24.95" customHeight="1">
      <c r="A6892" s="197" t="s">
        <v>24</v>
      </c>
      <c r="B6892" s="178" t="s">
        <v>7668</v>
      </c>
      <c r="C6892" s="16" t="s">
        <v>7669</v>
      </c>
      <c r="D6892" s="352"/>
    </row>
    <row r="6893" spans="1:4" s="30" customFormat="1" ht="24.95" customHeight="1">
      <c r="A6893" s="197" t="s">
        <v>24</v>
      </c>
      <c r="B6893" s="178" t="s">
        <v>3494</v>
      </c>
      <c r="C6893" s="16" t="s">
        <v>7670</v>
      </c>
      <c r="D6893" s="352"/>
    </row>
    <row r="6894" spans="1:4" s="30" customFormat="1" ht="24.95" customHeight="1">
      <c r="A6894" s="197" t="s">
        <v>24</v>
      </c>
      <c r="B6894" s="178" t="s">
        <v>7671</v>
      </c>
      <c r="C6894" s="16" t="s">
        <v>7672</v>
      </c>
      <c r="D6894" s="352"/>
    </row>
    <row r="6895" spans="1:4" s="30" customFormat="1" ht="24.95" customHeight="1">
      <c r="A6895" s="197" t="s">
        <v>24</v>
      </c>
      <c r="B6895" s="178" t="s">
        <v>7673</v>
      </c>
      <c r="C6895" s="16" t="s">
        <v>7674</v>
      </c>
      <c r="D6895" s="352"/>
    </row>
    <row r="6896" spans="1:4" s="30" customFormat="1" ht="24.95" customHeight="1">
      <c r="A6896" s="197" t="s">
        <v>24</v>
      </c>
      <c r="B6896" s="178" t="s">
        <v>7675</v>
      </c>
      <c r="C6896" s="16" t="s">
        <v>7676</v>
      </c>
      <c r="D6896" s="352"/>
    </row>
    <row r="6897" spans="1:4" s="30" customFormat="1" ht="24.95" customHeight="1">
      <c r="A6897" s="197" t="s">
        <v>24</v>
      </c>
      <c r="B6897" s="178" t="s">
        <v>7677</v>
      </c>
      <c r="C6897" s="16" t="s">
        <v>7678</v>
      </c>
      <c r="D6897" s="352"/>
    </row>
    <row r="6898" spans="1:4" s="30" customFormat="1" ht="24.95" customHeight="1">
      <c r="A6898" s="197" t="s">
        <v>24</v>
      </c>
      <c r="B6898" s="354" t="s">
        <v>7679</v>
      </c>
      <c r="C6898" s="16" t="s">
        <v>7680</v>
      </c>
      <c r="D6898" s="352"/>
    </row>
    <row r="6899" spans="1:4" s="30" customFormat="1" ht="24.95" customHeight="1">
      <c r="A6899" s="197" t="s">
        <v>24</v>
      </c>
      <c r="B6899" s="178" t="s">
        <v>7269</v>
      </c>
      <c r="C6899" s="16" t="s">
        <v>7681</v>
      </c>
      <c r="D6899" s="352"/>
    </row>
    <row r="6900" spans="1:4" s="30" customFormat="1" ht="24.95" customHeight="1">
      <c r="A6900" s="197" t="s">
        <v>24</v>
      </c>
      <c r="B6900" s="178" t="s">
        <v>7682</v>
      </c>
      <c r="C6900" s="16" t="s">
        <v>7683</v>
      </c>
      <c r="D6900" s="352"/>
    </row>
    <row r="6901" spans="1:4" s="30" customFormat="1" ht="24.95" customHeight="1">
      <c r="A6901" s="197" t="s">
        <v>24</v>
      </c>
      <c r="B6901" s="178" t="s">
        <v>7684</v>
      </c>
      <c r="C6901" s="16" t="s">
        <v>7685</v>
      </c>
      <c r="D6901" s="352"/>
    </row>
    <row r="6902" spans="1:4" s="30" customFormat="1" ht="24.95" customHeight="1">
      <c r="A6902" s="197" t="s">
        <v>24</v>
      </c>
      <c r="B6902" s="178" t="s">
        <v>7686</v>
      </c>
      <c r="C6902" s="16" t="s">
        <v>7687</v>
      </c>
      <c r="D6902" s="352"/>
    </row>
    <row r="6903" spans="1:4" s="30" customFormat="1" ht="24.95" customHeight="1">
      <c r="A6903" s="197" t="s">
        <v>24</v>
      </c>
      <c r="B6903" s="178" t="s">
        <v>7688</v>
      </c>
      <c r="C6903" s="16" t="s">
        <v>7689</v>
      </c>
      <c r="D6903" s="352"/>
    </row>
    <row r="6904" spans="1:4" s="30" customFormat="1" ht="24.95" customHeight="1">
      <c r="A6904" s="197" t="s">
        <v>24</v>
      </c>
      <c r="B6904" s="178" t="s">
        <v>7690</v>
      </c>
      <c r="C6904" s="16" t="s">
        <v>7691</v>
      </c>
      <c r="D6904" s="352"/>
    </row>
    <row r="6905" spans="1:4" s="30" customFormat="1" ht="24.95" customHeight="1">
      <c r="A6905" s="197" t="s">
        <v>24</v>
      </c>
      <c r="B6905" s="178" t="s">
        <v>4928</v>
      </c>
      <c r="C6905" s="16" t="s">
        <v>7692</v>
      </c>
      <c r="D6905" s="352"/>
    </row>
    <row r="6906" spans="1:4" s="30" customFormat="1" ht="24.95" customHeight="1">
      <c r="A6906" s="197" t="s">
        <v>24</v>
      </c>
      <c r="B6906" s="178" t="s">
        <v>7693</v>
      </c>
      <c r="C6906" s="16" t="s">
        <v>7694</v>
      </c>
      <c r="D6906" s="352"/>
    </row>
    <row r="6907" spans="1:4" s="30" customFormat="1" ht="24.95" customHeight="1">
      <c r="A6907" s="197" t="s">
        <v>24</v>
      </c>
      <c r="B6907" s="178" t="s">
        <v>3795</v>
      </c>
      <c r="C6907" s="16" t="s">
        <v>7695</v>
      </c>
      <c r="D6907" s="352"/>
    </row>
    <row r="6908" spans="1:4" s="30" customFormat="1" ht="24.95" customHeight="1">
      <c r="A6908" s="197" t="s">
        <v>24</v>
      </c>
      <c r="B6908" s="178" t="s">
        <v>7696</v>
      </c>
      <c r="C6908" s="16" t="s">
        <v>7697</v>
      </c>
      <c r="D6908" s="352"/>
    </row>
    <row r="6909" spans="1:4" s="30" customFormat="1" ht="24.95" customHeight="1">
      <c r="A6909" s="197" t="s">
        <v>24</v>
      </c>
      <c r="B6909" s="178" t="s">
        <v>7698</v>
      </c>
      <c r="C6909" s="16" t="s">
        <v>7699</v>
      </c>
      <c r="D6909" s="352"/>
    </row>
    <row r="6910" spans="1:4" s="30" customFormat="1" ht="24.95" customHeight="1">
      <c r="A6910" s="197" t="s">
        <v>24</v>
      </c>
      <c r="B6910" s="178" t="s">
        <v>7700</v>
      </c>
      <c r="C6910" s="16" t="s">
        <v>7701</v>
      </c>
      <c r="D6910" s="352"/>
    </row>
    <row r="6911" spans="1:4" s="30" customFormat="1" ht="24.95" customHeight="1">
      <c r="A6911" s="197" t="s">
        <v>24</v>
      </c>
      <c r="B6911" s="178" t="s">
        <v>7702</v>
      </c>
      <c r="C6911" s="16" t="s">
        <v>7703</v>
      </c>
      <c r="D6911" s="352"/>
    </row>
    <row r="6912" spans="1:4" s="30" customFormat="1" ht="24.95" customHeight="1">
      <c r="A6912" s="197" t="s">
        <v>24</v>
      </c>
      <c r="B6912" s="178" t="s">
        <v>5964</v>
      </c>
      <c r="C6912" s="16" t="s">
        <v>7704</v>
      </c>
      <c r="D6912" s="352"/>
    </row>
    <row r="6913" spans="1:4" s="30" customFormat="1" ht="24.95" customHeight="1">
      <c r="A6913" s="197" t="s">
        <v>24</v>
      </c>
      <c r="B6913" s="178" t="s">
        <v>4039</v>
      </c>
      <c r="C6913" s="16" t="s">
        <v>7705</v>
      </c>
      <c r="D6913" s="352"/>
    </row>
    <row r="6914" spans="1:4" s="30" customFormat="1" ht="24.95" customHeight="1">
      <c r="A6914" s="197" t="s">
        <v>24</v>
      </c>
      <c r="B6914" s="178" t="s">
        <v>7706</v>
      </c>
      <c r="C6914" s="16" t="s">
        <v>7707</v>
      </c>
      <c r="D6914" s="352"/>
    </row>
    <row r="6915" spans="1:4" s="30" customFormat="1" ht="24.95" customHeight="1">
      <c r="A6915" s="197" t="s">
        <v>24</v>
      </c>
      <c r="B6915" s="178" t="s">
        <v>7708</v>
      </c>
      <c r="C6915" s="16" t="s">
        <v>7709</v>
      </c>
      <c r="D6915" s="352"/>
    </row>
    <row r="6916" spans="1:4" s="30" customFormat="1" ht="24.95" customHeight="1">
      <c r="A6916" s="197" t="s">
        <v>24</v>
      </c>
      <c r="B6916" s="178" t="s">
        <v>7710</v>
      </c>
      <c r="C6916" s="16" t="s">
        <v>7711</v>
      </c>
      <c r="D6916" s="352"/>
    </row>
    <row r="6917" spans="1:4" s="30" customFormat="1" ht="24.95" customHeight="1">
      <c r="A6917" s="197" t="s">
        <v>24</v>
      </c>
      <c r="B6917" s="178" t="s">
        <v>5814</v>
      </c>
      <c r="C6917" s="16" t="s">
        <v>7712</v>
      </c>
      <c r="D6917" s="352"/>
    </row>
    <row r="6918" spans="1:4" s="30" customFormat="1" ht="24.95" customHeight="1">
      <c r="A6918" s="197" t="s">
        <v>24</v>
      </c>
      <c r="B6918" s="178" t="s">
        <v>974</v>
      </c>
      <c r="C6918" s="16" t="s">
        <v>7713</v>
      </c>
      <c r="D6918" s="352"/>
    </row>
    <row r="6919" spans="1:4" s="30" customFormat="1" ht="24.95" customHeight="1">
      <c r="A6919" s="197" t="s">
        <v>24</v>
      </c>
      <c r="B6919" s="178" t="s">
        <v>7714</v>
      </c>
      <c r="C6919" s="16" t="s">
        <v>7715</v>
      </c>
      <c r="D6919" s="352"/>
    </row>
    <row r="6920" spans="1:4" s="30" customFormat="1" ht="24.95" customHeight="1">
      <c r="A6920" s="197" t="s">
        <v>24</v>
      </c>
      <c r="B6920" s="178" t="s">
        <v>7716</v>
      </c>
      <c r="C6920" s="16" t="s">
        <v>7717</v>
      </c>
      <c r="D6920" s="352"/>
    </row>
    <row r="6921" spans="1:4" s="30" customFormat="1" ht="24.95" customHeight="1">
      <c r="A6921" s="197" t="s">
        <v>24</v>
      </c>
      <c r="B6921" s="178" t="s">
        <v>7718</v>
      </c>
      <c r="C6921" s="16" t="s">
        <v>7719</v>
      </c>
      <c r="D6921" s="352"/>
    </row>
    <row r="6922" spans="1:4" s="30" customFormat="1" ht="24.95" customHeight="1">
      <c r="A6922" s="197" t="s">
        <v>24</v>
      </c>
      <c r="B6922" s="178" t="s">
        <v>7720</v>
      </c>
      <c r="C6922" s="16" t="s">
        <v>7721</v>
      </c>
      <c r="D6922" s="352"/>
    </row>
    <row r="6923" spans="1:4" s="30" customFormat="1" ht="24.95" customHeight="1">
      <c r="A6923" s="197" t="s">
        <v>24</v>
      </c>
      <c r="B6923" s="178" t="s">
        <v>7722</v>
      </c>
      <c r="C6923" s="16" t="s">
        <v>7723</v>
      </c>
      <c r="D6923" s="352"/>
    </row>
    <row r="6924" spans="1:4" s="30" customFormat="1" ht="24.95" customHeight="1">
      <c r="A6924" s="197" t="s">
        <v>24</v>
      </c>
      <c r="B6924" s="178" t="s">
        <v>7724</v>
      </c>
      <c r="C6924" s="16" t="s">
        <v>7725</v>
      </c>
      <c r="D6924" s="352"/>
    </row>
    <row r="6925" spans="1:4" s="30" customFormat="1" ht="24.95" customHeight="1">
      <c r="A6925" s="197" t="s">
        <v>24</v>
      </c>
      <c r="B6925" s="178" t="s">
        <v>7726</v>
      </c>
      <c r="C6925" s="16" t="s">
        <v>7727</v>
      </c>
      <c r="D6925" s="352"/>
    </row>
    <row r="6926" spans="1:4" s="30" customFormat="1" ht="24.95" customHeight="1">
      <c r="A6926" s="197" t="s">
        <v>24</v>
      </c>
      <c r="B6926" s="178" t="s">
        <v>7728</v>
      </c>
      <c r="C6926" s="16" t="s">
        <v>7729</v>
      </c>
      <c r="D6926" s="352"/>
    </row>
    <row r="6927" spans="1:4" s="30" customFormat="1" ht="24.95" customHeight="1">
      <c r="A6927" s="197" t="s">
        <v>24</v>
      </c>
      <c r="B6927" s="178" t="s">
        <v>3420</v>
      </c>
      <c r="C6927" s="16" t="s">
        <v>7730</v>
      </c>
      <c r="D6927" s="352"/>
    </row>
    <row r="6928" spans="1:4" s="30" customFormat="1" ht="24.95" customHeight="1">
      <c r="A6928" s="197" t="s">
        <v>24</v>
      </c>
      <c r="B6928" s="178" t="s">
        <v>7731</v>
      </c>
      <c r="C6928" s="16" t="s">
        <v>7732</v>
      </c>
      <c r="D6928" s="352"/>
    </row>
    <row r="6929" spans="1:4" s="30" customFormat="1" ht="24.95" customHeight="1">
      <c r="A6929" s="197" t="s">
        <v>24</v>
      </c>
      <c r="B6929" s="178" t="s">
        <v>7733</v>
      </c>
      <c r="C6929" s="16" t="s">
        <v>7734</v>
      </c>
      <c r="D6929" s="352"/>
    </row>
    <row r="6930" spans="1:4" s="30" customFormat="1" ht="24.95" customHeight="1">
      <c r="A6930" s="197" t="s">
        <v>24</v>
      </c>
      <c r="B6930" s="178" t="s">
        <v>7735</v>
      </c>
      <c r="C6930" s="16" t="s">
        <v>7736</v>
      </c>
      <c r="D6930" s="352"/>
    </row>
    <row r="6931" spans="1:4" s="30" customFormat="1" ht="24.95" customHeight="1">
      <c r="A6931" s="197" t="s">
        <v>24</v>
      </c>
      <c r="B6931" s="178" t="s">
        <v>7737</v>
      </c>
      <c r="C6931" s="16" t="s">
        <v>7738</v>
      </c>
      <c r="D6931" s="352"/>
    </row>
    <row r="6932" spans="1:4" s="30" customFormat="1" ht="24.95" customHeight="1">
      <c r="A6932" s="197" t="s">
        <v>24</v>
      </c>
      <c r="B6932" s="178" t="s">
        <v>7739</v>
      </c>
      <c r="C6932" s="16" t="s">
        <v>7740</v>
      </c>
      <c r="D6932" s="352"/>
    </row>
    <row r="6933" spans="1:4" s="30" customFormat="1" ht="24.95" customHeight="1">
      <c r="A6933" s="197" t="s">
        <v>24</v>
      </c>
      <c r="B6933" s="178" t="s">
        <v>7741</v>
      </c>
      <c r="C6933" s="16" t="s">
        <v>7742</v>
      </c>
      <c r="D6933" s="352"/>
    </row>
    <row r="6934" spans="1:4" s="30" customFormat="1" ht="24.95" customHeight="1">
      <c r="A6934" s="197" t="s">
        <v>24</v>
      </c>
      <c r="B6934" s="178" t="s">
        <v>7743</v>
      </c>
      <c r="C6934" s="16" t="s">
        <v>7744</v>
      </c>
      <c r="D6934" s="352"/>
    </row>
    <row r="6935" spans="1:4" s="30" customFormat="1" ht="24.95" customHeight="1">
      <c r="A6935" s="197" t="s">
        <v>24</v>
      </c>
      <c r="B6935" s="178" t="s">
        <v>7745</v>
      </c>
      <c r="C6935" s="16" t="s">
        <v>7746</v>
      </c>
      <c r="D6935" s="352"/>
    </row>
    <row r="6936" spans="1:4" s="30" customFormat="1" ht="24.95" customHeight="1">
      <c r="A6936" s="197" t="s">
        <v>24</v>
      </c>
      <c r="B6936" s="178" t="s">
        <v>1469</v>
      </c>
      <c r="C6936" s="16" t="s">
        <v>7747</v>
      </c>
      <c r="D6936" s="352"/>
    </row>
    <row r="6937" spans="1:4" s="30" customFormat="1" ht="24.95" customHeight="1">
      <c r="A6937" s="197" t="s">
        <v>24</v>
      </c>
      <c r="B6937" s="178" t="s">
        <v>7748</v>
      </c>
      <c r="C6937" s="16" t="s">
        <v>7749</v>
      </c>
      <c r="D6937" s="352"/>
    </row>
    <row r="6938" spans="1:4" s="30" customFormat="1" ht="24.95" customHeight="1">
      <c r="A6938" s="197" t="s">
        <v>24</v>
      </c>
      <c r="B6938" s="178" t="s">
        <v>7750</v>
      </c>
      <c r="C6938" s="16" t="s">
        <v>7751</v>
      </c>
      <c r="D6938" s="352"/>
    </row>
    <row r="6939" spans="1:4" s="30" customFormat="1" ht="24.95" customHeight="1">
      <c r="A6939" s="197" t="s">
        <v>24</v>
      </c>
      <c r="B6939" s="178" t="s">
        <v>7752</v>
      </c>
      <c r="C6939" s="16" t="s">
        <v>7753</v>
      </c>
      <c r="D6939" s="352"/>
    </row>
    <row r="6940" spans="1:4" s="30" customFormat="1" ht="24.95" customHeight="1">
      <c r="A6940" s="197" t="s">
        <v>24</v>
      </c>
      <c r="B6940" s="178" t="s">
        <v>6008</v>
      </c>
      <c r="C6940" s="16" t="s">
        <v>7754</v>
      </c>
      <c r="D6940" s="352"/>
    </row>
    <row r="6941" spans="1:4" s="30" customFormat="1" ht="24.95" customHeight="1">
      <c r="A6941" s="197" t="s">
        <v>24</v>
      </c>
      <c r="B6941" s="178" t="s">
        <v>7755</v>
      </c>
      <c r="C6941" s="16" t="s">
        <v>7756</v>
      </c>
      <c r="D6941" s="352"/>
    </row>
    <row r="6942" spans="1:4" s="30" customFormat="1" ht="24.95" customHeight="1">
      <c r="A6942" s="197" t="s">
        <v>24</v>
      </c>
      <c r="B6942" s="178" t="s">
        <v>7757</v>
      </c>
      <c r="C6942" s="16" t="s">
        <v>7758</v>
      </c>
      <c r="D6942" s="352"/>
    </row>
    <row r="6943" spans="1:4" s="30" customFormat="1" ht="24.95" customHeight="1">
      <c r="A6943" s="197" t="s">
        <v>24</v>
      </c>
      <c r="B6943" s="178" t="s">
        <v>7759</v>
      </c>
      <c r="C6943" s="16" t="s">
        <v>7760</v>
      </c>
      <c r="D6943" s="352"/>
    </row>
    <row r="6944" spans="1:4" s="30" customFormat="1" ht="24.95" customHeight="1">
      <c r="A6944" s="197" t="s">
        <v>24</v>
      </c>
      <c r="B6944" s="178" t="s">
        <v>7761</v>
      </c>
      <c r="C6944" s="16" t="s">
        <v>7762</v>
      </c>
      <c r="D6944" s="352"/>
    </row>
    <row r="6945" spans="1:4" s="30" customFormat="1" ht="24.95" customHeight="1">
      <c r="A6945" s="197" t="s">
        <v>24</v>
      </c>
      <c r="B6945" s="178" t="s">
        <v>7763</v>
      </c>
      <c r="C6945" s="16" t="s">
        <v>7764</v>
      </c>
      <c r="D6945" s="352"/>
    </row>
    <row r="6946" spans="1:4" s="30" customFormat="1" ht="24.95" customHeight="1">
      <c r="A6946" s="197" t="s">
        <v>24</v>
      </c>
      <c r="B6946" s="178" t="s">
        <v>7765</v>
      </c>
      <c r="C6946" s="16" t="s">
        <v>7766</v>
      </c>
      <c r="D6946" s="352"/>
    </row>
    <row r="6947" spans="1:4" s="30" customFormat="1" ht="24.95" customHeight="1">
      <c r="A6947" s="197" t="s">
        <v>24</v>
      </c>
      <c r="B6947" s="178" t="s">
        <v>7767</v>
      </c>
      <c r="C6947" s="16" t="s">
        <v>7768</v>
      </c>
      <c r="D6947" s="352"/>
    </row>
    <row r="6948" spans="1:4" s="30" customFormat="1" ht="24.95" customHeight="1">
      <c r="A6948" s="197" t="s">
        <v>24</v>
      </c>
      <c r="B6948" s="178" t="s">
        <v>7769</v>
      </c>
      <c r="C6948" s="16" t="s">
        <v>7770</v>
      </c>
      <c r="D6948" s="352"/>
    </row>
    <row r="6949" spans="1:4" s="30" customFormat="1" ht="24.95" customHeight="1">
      <c r="A6949" s="197" t="s">
        <v>24</v>
      </c>
      <c r="B6949" s="178" t="s">
        <v>11758</v>
      </c>
      <c r="C6949" s="16" t="s">
        <v>15899</v>
      </c>
      <c r="D6949" s="352"/>
    </row>
    <row r="6950" spans="1:4" s="30" customFormat="1" ht="24.95" customHeight="1">
      <c r="A6950" s="197" t="s">
        <v>25</v>
      </c>
      <c r="B6950" s="178" t="s">
        <v>6452</v>
      </c>
      <c r="C6950" s="16" t="s">
        <v>15900</v>
      </c>
      <c r="D6950" s="352"/>
    </row>
    <row r="6951" spans="1:4" s="30" customFormat="1" ht="24.95" customHeight="1">
      <c r="A6951" s="197" t="s">
        <v>25</v>
      </c>
      <c r="B6951" s="178" t="s">
        <v>6454</v>
      </c>
      <c r="C6951" s="16" t="s">
        <v>15901</v>
      </c>
      <c r="D6951" s="352"/>
    </row>
    <row r="6952" spans="1:4" s="30" customFormat="1" ht="24.95" customHeight="1">
      <c r="A6952" s="197" t="s">
        <v>25</v>
      </c>
      <c r="B6952" s="178" t="s">
        <v>11759</v>
      </c>
      <c r="C6952" s="16" t="s">
        <v>15902</v>
      </c>
      <c r="D6952" s="352"/>
    </row>
    <row r="6953" spans="1:4" s="30" customFormat="1" ht="24.95" customHeight="1">
      <c r="A6953" s="197" t="s">
        <v>25</v>
      </c>
      <c r="B6953" s="178" t="s">
        <v>7794</v>
      </c>
      <c r="C6953" s="16" t="s">
        <v>15903</v>
      </c>
      <c r="D6953" s="352"/>
    </row>
    <row r="6954" spans="1:4" s="30" customFormat="1" ht="24.95" customHeight="1">
      <c r="A6954" s="197" t="s">
        <v>25</v>
      </c>
      <c r="B6954" s="178" t="s">
        <v>7795</v>
      </c>
      <c r="C6954" s="16" t="s">
        <v>15904</v>
      </c>
      <c r="D6954" s="352"/>
    </row>
    <row r="6955" spans="1:4" s="30" customFormat="1" ht="24.95" customHeight="1">
      <c r="A6955" s="197" t="s">
        <v>25</v>
      </c>
      <c r="B6955" s="178" t="s">
        <v>7796</v>
      </c>
      <c r="C6955" s="16" t="s">
        <v>15905</v>
      </c>
      <c r="D6955" s="352"/>
    </row>
    <row r="6956" spans="1:4" s="30" customFormat="1" ht="24.95" customHeight="1">
      <c r="A6956" s="197" t="s">
        <v>25</v>
      </c>
      <c r="B6956" s="178" t="s">
        <v>7797</v>
      </c>
      <c r="C6956" s="16" t="s">
        <v>15906</v>
      </c>
      <c r="D6956" s="352"/>
    </row>
    <row r="6957" spans="1:4" s="30" customFormat="1" ht="24.95" customHeight="1">
      <c r="A6957" s="197" t="s">
        <v>25</v>
      </c>
      <c r="B6957" s="178" t="s">
        <v>7798</v>
      </c>
      <c r="C6957" s="16" t="s">
        <v>15907</v>
      </c>
      <c r="D6957" s="352"/>
    </row>
    <row r="6958" spans="1:4" s="30" customFormat="1" ht="24.95" customHeight="1">
      <c r="A6958" s="197" t="s">
        <v>25</v>
      </c>
      <c r="B6958" s="178" t="s">
        <v>11760</v>
      </c>
      <c r="C6958" s="16" t="s">
        <v>15908</v>
      </c>
      <c r="D6958" s="352"/>
    </row>
    <row r="6959" spans="1:4" s="30" customFormat="1" ht="24.95" customHeight="1">
      <c r="A6959" s="197" t="s">
        <v>25</v>
      </c>
      <c r="B6959" s="178" t="s">
        <v>7799</v>
      </c>
      <c r="C6959" s="16" t="s">
        <v>15909</v>
      </c>
      <c r="D6959" s="352"/>
    </row>
    <row r="6960" spans="1:4" s="30" customFormat="1" ht="24.95" customHeight="1">
      <c r="A6960" s="197" t="s">
        <v>25</v>
      </c>
      <c r="B6960" s="178" t="s">
        <v>7800</v>
      </c>
      <c r="C6960" s="16" t="s">
        <v>15910</v>
      </c>
      <c r="D6960" s="352"/>
    </row>
    <row r="6961" spans="1:4" s="30" customFormat="1" ht="24.95" customHeight="1">
      <c r="A6961" s="197" t="s">
        <v>25</v>
      </c>
      <c r="B6961" s="178" t="s">
        <v>7801</v>
      </c>
      <c r="C6961" s="16" t="s">
        <v>15911</v>
      </c>
      <c r="D6961" s="352"/>
    </row>
    <row r="6962" spans="1:4" s="30" customFormat="1" ht="24.95" customHeight="1">
      <c r="A6962" s="197" t="s">
        <v>25</v>
      </c>
      <c r="B6962" s="183" t="s">
        <v>7802</v>
      </c>
      <c r="C6962" s="16" t="s">
        <v>15912</v>
      </c>
      <c r="D6962" s="352"/>
    </row>
    <row r="6963" spans="1:4" s="30" customFormat="1" ht="24.95" customHeight="1">
      <c r="A6963" s="197" t="s">
        <v>25</v>
      </c>
      <c r="B6963" s="178" t="s">
        <v>7803</v>
      </c>
      <c r="C6963" s="16" t="s">
        <v>15913</v>
      </c>
      <c r="D6963" s="352"/>
    </row>
    <row r="6964" spans="1:4" s="30" customFormat="1" ht="24.95" customHeight="1">
      <c r="A6964" s="197" t="s">
        <v>25</v>
      </c>
      <c r="B6964" s="178" t="s">
        <v>7804</v>
      </c>
      <c r="C6964" s="16" t="s">
        <v>15914</v>
      </c>
      <c r="D6964" s="352"/>
    </row>
    <row r="6965" spans="1:4" s="30" customFormat="1" ht="24.95" customHeight="1">
      <c r="A6965" s="197" t="s">
        <v>25</v>
      </c>
      <c r="B6965" s="178" t="s">
        <v>7805</v>
      </c>
      <c r="C6965" s="16" t="s">
        <v>15915</v>
      </c>
      <c r="D6965" s="352"/>
    </row>
    <row r="6966" spans="1:4" s="30" customFormat="1" ht="24.95" customHeight="1">
      <c r="A6966" s="197" t="s">
        <v>25</v>
      </c>
      <c r="B6966" s="178" t="s">
        <v>7806</v>
      </c>
      <c r="C6966" s="16" t="s">
        <v>15916</v>
      </c>
      <c r="D6966" s="352"/>
    </row>
    <row r="6967" spans="1:4" s="30" customFormat="1" ht="24.95" customHeight="1">
      <c r="A6967" s="197" t="s">
        <v>25</v>
      </c>
      <c r="B6967" s="178" t="s">
        <v>7807</v>
      </c>
      <c r="C6967" s="16" t="s">
        <v>15917</v>
      </c>
      <c r="D6967" s="352"/>
    </row>
    <row r="6968" spans="1:4" s="30" customFormat="1" ht="24.95" customHeight="1">
      <c r="A6968" s="197" t="s">
        <v>25</v>
      </c>
      <c r="B6968" s="178" t="s">
        <v>7808</v>
      </c>
      <c r="C6968" s="16" t="s">
        <v>15918</v>
      </c>
      <c r="D6968" s="352"/>
    </row>
    <row r="6969" spans="1:4" s="30" customFormat="1" ht="24.95" customHeight="1">
      <c r="A6969" s="197" t="s">
        <v>25</v>
      </c>
      <c r="B6969" s="178" t="s">
        <v>7809</v>
      </c>
      <c r="C6969" s="16" t="s">
        <v>15919</v>
      </c>
      <c r="D6969" s="352"/>
    </row>
    <row r="6970" spans="1:4" s="30" customFormat="1" ht="24.95" customHeight="1">
      <c r="A6970" s="197" t="s">
        <v>25</v>
      </c>
      <c r="B6970" s="178" t="s">
        <v>7810</v>
      </c>
      <c r="C6970" s="16" t="s">
        <v>15920</v>
      </c>
      <c r="D6970" s="352"/>
    </row>
    <row r="6971" spans="1:4" s="30" customFormat="1" ht="24.95" customHeight="1">
      <c r="A6971" s="197" t="s">
        <v>25</v>
      </c>
      <c r="B6971" s="178" t="s">
        <v>11761</v>
      </c>
      <c r="C6971" s="16" t="s">
        <v>15921</v>
      </c>
      <c r="D6971" s="352"/>
    </row>
    <row r="6972" spans="1:4" s="30" customFormat="1" ht="24.95" customHeight="1">
      <c r="A6972" s="197" t="s">
        <v>25</v>
      </c>
      <c r="B6972" s="178" t="s">
        <v>7811</v>
      </c>
      <c r="C6972" s="16" t="s">
        <v>15922</v>
      </c>
      <c r="D6972" s="352"/>
    </row>
    <row r="6973" spans="1:4" s="30" customFormat="1" ht="24.95" customHeight="1">
      <c r="A6973" s="197" t="s">
        <v>25</v>
      </c>
      <c r="B6973" s="178" t="s">
        <v>7812</v>
      </c>
      <c r="C6973" s="16" t="s">
        <v>15923</v>
      </c>
      <c r="D6973" s="352"/>
    </row>
    <row r="6974" spans="1:4" s="30" customFormat="1" ht="24.95" customHeight="1">
      <c r="A6974" s="197" t="s">
        <v>25</v>
      </c>
      <c r="B6974" s="178" t="s">
        <v>7813</v>
      </c>
      <c r="C6974" s="16" t="s">
        <v>15924</v>
      </c>
      <c r="D6974" s="352"/>
    </row>
    <row r="6975" spans="1:4" s="30" customFormat="1" ht="24.95" customHeight="1">
      <c r="A6975" s="197" t="s">
        <v>25</v>
      </c>
      <c r="B6975" s="178" t="s">
        <v>7814</v>
      </c>
      <c r="C6975" s="16" t="s">
        <v>15925</v>
      </c>
      <c r="D6975" s="352"/>
    </row>
    <row r="6976" spans="1:4" s="30" customFormat="1" ht="24.95" customHeight="1">
      <c r="A6976" s="197" t="s">
        <v>25</v>
      </c>
      <c r="B6976" s="178" t="s">
        <v>7815</v>
      </c>
      <c r="C6976" s="16" t="s">
        <v>15925</v>
      </c>
      <c r="D6976" s="352"/>
    </row>
    <row r="6977" spans="1:4" s="30" customFormat="1" ht="24.95" customHeight="1">
      <c r="A6977" s="197" t="s">
        <v>25</v>
      </c>
      <c r="B6977" s="178" t="s">
        <v>7816</v>
      </c>
      <c r="C6977" s="16" t="s">
        <v>15926</v>
      </c>
      <c r="D6977" s="352"/>
    </row>
    <row r="6978" spans="1:4" s="30" customFormat="1" ht="24.95" customHeight="1">
      <c r="A6978" s="197" t="s">
        <v>25</v>
      </c>
      <c r="B6978" s="178" t="s">
        <v>7817</v>
      </c>
      <c r="C6978" s="353" t="s">
        <v>15927</v>
      </c>
      <c r="D6978" s="352"/>
    </row>
    <row r="6979" spans="1:4" s="30" customFormat="1" ht="24.95" customHeight="1">
      <c r="A6979" s="197" t="s">
        <v>25</v>
      </c>
      <c r="B6979" s="178" t="s">
        <v>7818</v>
      </c>
      <c r="C6979" s="16" t="s">
        <v>15928</v>
      </c>
      <c r="D6979" s="352"/>
    </row>
    <row r="6980" spans="1:4" s="30" customFormat="1" ht="24.95" customHeight="1">
      <c r="A6980" s="197" t="s">
        <v>25</v>
      </c>
      <c r="B6980" s="178" t="s">
        <v>7819</v>
      </c>
      <c r="C6980" s="16" t="s">
        <v>15929</v>
      </c>
      <c r="D6980" s="352"/>
    </row>
    <row r="6981" spans="1:4" s="30" customFormat="1" ht="24.95" customHeight="1">
      <c r="A6981" s="197" t="s">
        <v>25</v>
      </c>
      <c r="B6981" s="178" t="s">
        <v>9653</v>
      </c>
      <c r="C6981" s="16" t="s">
        <v>15930</v>
      </c>
      <c r="D6981" s="352"/>
    </row>
    <row r="6982" spans="1:4" s="30" customFormat="1" ht="24.95" customHeight="1">
      <c r="A6982" s="197" t="s">
        <v>25</v>
      </c>
      <c r="B6982" s="178" t="s">
        <v>7820</v>
      </c>
      <c r="C6982" s="16" t="s">
        <v>15931</v>
      </c>
      <c r="D6982" s="352"/>
    </row>
    <row r="6983" spans="1:4" s="30" customFormat="1" ht="24.95" customHeight="1">
      <c r="A6983" s="197" t="s">
        <v>25</v>
      </c>
      <c r="B6983" s="178" t="s">
        <v>7821</v>
      </c>
      <c r="C6983" s="16" t="s">
        <v>15932</v>
      </c>
      <c r="D6983" s="352"/>
    </row>
    <row r="6984" spans="1:4" s="30" customFormat="1" ht="24.95" customHeight="1">
      <c r="A6984" s="197" t="s">
        <v>25</v>
      </c>
      <c r="B6984" s="178" t="s">
        <v>11762</v>
      </c>
      <c r="C6984" s="16" t="s">
        <v>15933</v>
      </c>
      <c r="D6984" s="352"/>
    </row>
    <row r="6985" spans="1:4" s="30" customFormat="1" ht="24.95" customHeight="1">
      <c r="A6985" s="197" t="s">
        <v>25</v>
      </c>
      <c r="B6985" s="178" t="s">
        <v>7822</v>
      </c>
      <c r="C6985" s="16" t="s">
        <v>15934</v>
      </c>
      <c r="D6985" s="352"/>
    </row>
    <row r="6986" spans="1:4" s="30" customFormat="1" ht="24.95" customHeight="1">
      <c r="A6986" s="197" t="s">
        <v>25</v>
      </c>
      <c r="B6986" s="178" t="s">
        <v>7822</v>
      </c>
      <c r="C6986" s="16" t="s">
        <v>15935</v>
      </c>
      <c r="D6986" s="352"/>
    </row>
    <row r="6987" spans="1:4" s="30" customFormat="1" ht="24.95" customHeight="1">
      <c r="A6987" s="197" t="s">
        <v>25</v>
      </c>
      <c r="B6987" s="178" t="s">
        <v>7823</v>
      </c>
      <c r="C6987" s="353" t="s">
        <v>15936</v>
      </c>
      <c r="D6987" s="352"/>
    </row>
    <row r="6988" spans="1:4" s="30" customFormat="1" ht="24.95" customHeight="1">
      <c r="A6988" s="197" t="s">
        <v>25</v>
      </c>
      <c r="B6988" s="178" t="s">
        <v>7823</v>
      </c>
      <c r="C6988" s="16" t="s">
        <v>15937</v>
      </c>
      <c r="D6988" s="352"/>
    </row>
    <row r="6989" spans="1:4" s="30" customFormat="1" ht="24.95" customHeight="1">
      <c r="A6989" s="197" t="s">
        <v>25</v>
      </c>
      <c r="B6989" s="178" t="s">
        <v>7824</v>
      </c>
      <c r="C6989" s="16" t="s">
        <v>15938</v>
      </c>
      <c r="D6989" s="352"/>
    </row>
    <row r="6990" spans="1:4" s="30" customFormat="1" ht="24.95" customHeight="1">
      <c r="A6990" s="197" t="s">
        <v>25</v>
      </c>
      <c r="B6990" s="178" t="s">
        <v>7825</v>
      </c>
      <c r="C6990" s="16" t="s">
        <v>15939</v>
      </c>
      <c r="D6990" s="352"/>
    </row>
    <row r="6991" spans="1:4" s="30" customFormat="1" ht="24.95" customHeight="1">
      <c r="A6991" s="197" t="s">
        <v>25</v>
      </c>
      <c r="B6991" s="178" t="s">
        <v>7826</v>
      </c>
      <c r="C6991" s="16" t="s">
        <v>15940</v>
      </c>
      <c r="D6991" s="352"/>
    </row>
    <row r="6992" spans="1:4" s="30" customFormat="1" ht="24.95" customHeight="1">
      <c r="A6992" s="197" t="s">
        <v>25</v>
      </c>
      <c r="B6992" s="178" t="s">
        <v>7827</v>
      </c>
      <c r="C6992" s="16" t="s">
        <v>15941</v>
      </c>
      <c r="D6992" s="352"/>
    </row>
    <row r="6993" spans="1:4" s="30" customFormat="1" ht="24.95" customHeight="1">
      <c r="A6993" s="197" t="s">
        <v>25</v>
      </c>
      <c r="B6993" s="178" t="s">
        <v>11763</v>
      </c>
      <c r="C6993" s="16" t="s">
        <v>15942</v>
      </c>
      <c r="D6993" s="352"/>
    </row>
    <row r="6994" spans="1:4" s="30" customFormat="1" ht="24.95" customHeight="1">
      <c r="A6994" s="197" t="s">
        <v>25</v>
      </c>
      <c r="B6994" s="178" t="s">
        <v>7828</v>
      </c>
      <c r="C6994" s="16" t="s">
        <v>15943</v>
      </c>
      <c r="D6994" s="352"/>
    </row>
    <row r="6995" spans="1:4" s="30" customFormat="1" ht="24.95" customHeight="1">
      <c r="A6995" s="197" t="s">
        <v>25</v>
      </c>
      <c r="B6995" s="178" t="s">
        <v>11764</v>
      </c>
      <c r="C6995" s="16" t="s">
        <v>9654</v>
      </c>
      <c r="D6995" s="352"/>
    </row>
    <row r="6996" spans="1:4" s="30" customFormat="1" ht="24.95" customHeight="1">
      <c r="A6996" s="197" t="s">
        <v>25</v>
      </c>
      <c r="B6996" s="178" t="s">
        <v>11765</v>
      </c>
      <c r="C6996" s="16" t="s">
        <v>15944</v>
      </c>
      <c r="D6996" s="352"/>
    </row>
    <row r="6997" spans="1:4" s="30" customFormat="1" ht="24.95" customHeight="1">
      <c r="A6997" s="197" t="s">
        <v>25</v>
      </c>
      <c r="B6997" s="178" t="s">
        <v>7829</v>
      </c>
      <c r="C6997" s="16" t="s">
        <v>15945</v>
      </c>
      <c r="D6997" s="352"/>
    </row>
    <row r="6998" spans="1:4" s="30" customFormat="1" ht="24.95" customHeight="1">
      <c r="A6998" s="197" t="s">
        <v>25</v>
      </c>
      <c r="B6998" s="178" t="s">
        <v>11766</v>
      </c>
      <c r="C6998" s="16" t="s">
        <v>15946</v>
      </c>
      <c r="D6998" s="352"/>
    </row>
    <row r="6999" spans="1:4" s="30" customFormat="1" ht="24.95" customHeight="1">
      <c r="A6999" s="197" t="s">
        <v>25</v>
      </c>
      <c r="B6999" s="178" t="s">
        <v>7830</v>
      </c>
      <c r="C6999" s="16" t="s">
        <v>7831</v>
      </c>
      <c r="D6999" s="352"/>
    </row>
    <row r="7000" spans="1:4" s="30" customFormat="1" ht="24.95" customHeight="1">
      <c r="A7000" s="197" t="s">
        <v>25</v>
      </c>
      <c r="B7000" s="178" t="s">
        <v>11767</v>
      </c>
      <c r="C7000" s="16" t="s">
        <v>15947</v>
      </c>
      <c r="D7000" s="352"/>
    </row>
    <row r="7001" spans="1:4" s="30" customFormat="1" ht="24.95" customHeight="1">
      <c r="A7001" s="197" t="s">
        <v>25</v>
      </c>
      <c r="B7001" s="178" t="s">
        <v>11768</v>
      </c>
      <c r="C7001" s="16" t="s">
        <v>15948</v>
      </c>
      <c r="D7001" s="352"/>
    </row>
    <row r="7002" spans="1:4" s="30" customFormat="1" ht="24.95" customHeight="1">
      <c r="A7002" s="197" t="s">
        <v>25</v>
      </c>
      <c r="B7002" s="178" t="s">
        <v>7832</v>
      </c>
      <c r="C7002" s="16" t="s">
        <v>15949</v>
      </c>
      <c r="D7002" s="352"/>
    </row>
    <row r="7003" spans="1:4" s="30" customFormat="1" ht="24.95" customHeight="1">
      <c r="A7003" s="197" t="s">
        <v>25</v>
      </c>
      <c r="B7003" s="178" t="s">
        <v>7833</v>
      </c>
      <c r="C7003" s="16" t="s">
        <v>15949</v>
      </c>
      <c r="D7003" s="352"/>
    </row>
    <row r="7004" spans="1:4" s="30" customFormat="1" ht="24.95" customHeight="1">
      <c r="A7004" s="197" t="s">
        <v>25</v>
      </c>
      <c r="B7004" s="178" t="s">
        <v>11769</v>
      </c>
      <c r="C7004" s="16" t="s">
        <v>15950</v>
      </c>
      <c r="D7004" s="352"/>
    </row>
    <row r="7005" spans="1:4" s="30" customFormat="1" ht="24.95" customHeight="1">
      <c r="A7005" s="197" t="s">
        <v>25</v>
      </c>
      <c r="B7005" s="178" t="s">
        <v>7834</v>
      </c>
      <c r="C7005" s="16" t="s">
        <v>15951</v>
      </c>
      <c r="D7005" s="352"/>
    </row>
    <row r="7006" spans="1:4" s="30" customFormat="1" ht="24.95" customHeight="1">
      <c r="A7006" s="197" t="s">
        <v>25</v>
      </c>
      <c r="B7006" s="178" t="s">
        <v>11770</v>
      </c>
      <c r="C7006" s="16" t="s">
        <v>15952</v>
      </c>
      <c r="D7006" s="352"/>
    </row>
    <row r="7007" spans="1:4" s="30" customFormat="1" ht="24.95" customHeight="1">
      <c r="A7007" s="197" t="s">
        <v>25</v>
      </c>
      <c r="B7007" s="178" t="s">
        <v>7835</v>
      </c>
      <c r="C7007" s="16" t="s">
        <v>15953</v>
      </c>
      <c r="D7007" s="352"/>
    </row>
    <row r="7008" spans="1:4" s="30" customFormat="1" ht="24.95" customHeight="1">
      <c r="A7008" s="197" t="s">
        <v>25</v>
      </c>
      <c r="B7008" s="178" t="s">
        <v>11771</v>
      </c>
      <c r="C7008" s="16" t="s">
        <v>15954</v>
      </c>
      <c r="D7008" s="352"/>
    </row>
    <row r="7009" spans="1:4" s="30" customFormat="1" ht="24.95" customHeight="1">
      <c r="A7009" s="197" t="s">
        <v>25</v>
      </c>
      <c r="B7009" s="178" t="s">
        <v>7836</v>
      </c>
      <c r="C7009" s="16" t="s">
        <v>15955</v>
      </c>
      <c r="D7009" s="352"/>
    </row>
    <row r="7010" spans="1:4" s="30" customFormat="1" ht="24.95" customHeight="1">
      <c r="A7010" s="197" t="s">
        <v>25</v>
      </c>
      <c r="B7010" s="178" t="s">
        <v>7837</v>
      </c>
      <c r="C7010" s="16" t="s">
        <v>15956</v>
      </c>
      <c r="D7010" s="352"/>
    </row>
    <row r="7011" spans="1:4" s="30" customFormat="1" ht="24.95" customHeight="1">
      <c r="A7011" s="197" t="s">
        <v>25</v>
      </c>
      <c r="B7011" s="178" t="s">
        <v>11772</v>
      </c>
      <c r="C7011" s="16" t="s">
        <v>15957</v>
      </c>
      <c r="D7011" s="352"/>
    </row>
    <row r="7012" spans="1:4" s="30" customFormat="1" ht="24.95" customHeight="1">
      <c r="A7012" s="197" t="s">
        <v>25</v>
      </c>
      <c r="B7012" s="178" t="s">
        <v>7838</v>
      </c>
      <c r="C7012" s="16" t="s">
        <v>15958</v>
      </c>
      <c r="D7012" s="352"/>
    </row>
    <row r="7013" spans="1:4" s="30" customFormat="1" ht="24.95" customHeight="1">
      <c r="A7013" s="197" t="s">
        <v>25</v>
      </c>
      <c r="B7013" s="178" t="s">
        <v>2969</v>
      </c>
      <c r="C7013" s="16" t="s">
        <v>15959</v>
      </c>
      <c r="D7013" s="352"/>
    </row>
    <row r="7014" spans="1:4" s="30" customFormat="1" ht="24.95" customHeight="1">
      <c r="A7014" s="197" t="s">
        <v>25</v>
      </c>
      <c r="B7014" s="178" t="s">
        <v>9060</v>
      </c>
      <c r="C7014" s="16" t="s">
        <v>15960</v>
      </c>
      <c r="D7014" s="352"/>
    </row>
    <row r="7015" spans="1:4" s="30" customFormat="1" ht="24.95" customHeight="1">
      <c r="A7015" s="197" t="s">
        <v>25</v>
      </c>
      <c r="B7015" s="178" t="s">
        <v>7839</v>
      </c>
      <c r="C7015" s="16" t="s">
        <v>15961</v>
      </c>
      <c r="D7015" s="352"/>
    </row>
    <row r="7016" spans="1:4" s="30" customFormat="1" ht="24.95" customHeight="1">
      <c r="A7016" s="197" t="s">
        <v>25</v>
      </c>
      <c r="B7016" s="178" t="s">
        <v>11773</v>
      </c>
      <c r="C7016" s="16" t="s">
        <v>15962</v>
      </c>
      <c r="D7016" s="352"/>
    </row>
    <row r="7017" spans="1:4" s="30" customFormat="1" ht="24.95" customHeight="1">
      <c r="A7017" s="197" t="s">
        <v>25</v>
      </c>
      <c r="B7017" s="178" t="s">
        <v>7840</v>
      </c>
      <c r="C7017" s="16" t="s">
        <v>15963</v>
      </c>
      <c r="D7017" s="352"/>
    </row>
    <row r="7018" spans="1:4" s="30" customFormat="1" ht="24.95" customHeight="1">
      <c r="A7018" s="197" t="s">
        <v>25</v>
      </c>
      <c r="B7018" s="178" t="s">
        <v>11774</v>
      </c>
      <c r="C7018" s="16" t="s">
        <v>15964</v>
      </c>
      <c r="D7018" s="352"/>
    </row>
    <row r="7019" spans="1:4" s="30" customFormat="1" ht="24.95" customHeight="1">
      <c r="A7019" s="197" t="s">
        <v>25</v>
      </c>
      <c r="B7019" s="178" t="s">
        <v>11775</v>
      </c>
      <c r="C7019" s="16" t="s">
        <v>15965</v>
      </c>
      <c r="D7019" s="352"/>
    </row>
    <row r="7020" spans="1:4" s="30" customFormat="1" ht="24.95" customHeight="1">
      <c r="A7020" s="197" t="s">
        <v>25</v>
      </c>
      <c r="B7020" s="178" t="s">
        <v>11776</v>
      </c>
      <c r="C7020" s="16" t="s">
        <v>15966</v>
      </c>
      <c r="D7020" s="352"/>
    </row>
    <row r="7021" spans="1:4" s="30" customFormat="1" ht="24.95" customHeight="1">
      <c r="A7021" s="197" t="s">
        <v>25</v>
      </c>
      <c r="B7021" s="178" t="s">
        <v>11777</v>
      </c>
      <c r="C7021" s="16" t="s">
        <v>15967</v>
      </c>
      <c r="D7021" s="352"/>
    </row>
    <row r="7022" spans="1:4" s="30" customFormat="1" ht="24.95" customHeight="1">
      <c r="A7022" s="197" t="s">
        <v>25</v>
      </c>
      <c r="B7022" s="178" t="s">
        <v>7841</v>
      </c>
      <c r="C7022" s="16" t="s">
        <v>15968</v>
      </c>
      <c r="D7022" s="352"/>
    </row>
    <row r="7023" spans="1:4" s="30" customFormat="1" ht="24.95" customHeight="1">
      <c r="A7023" s="197" t="s">
        <v>25</v>
      </c>
      <c r="B7023" s="178" t="s">
        <v>7842</v>
      </c>
      <c r="C7023" s="16" t="s">
        <v>15969</v>
      </c>
      <c r="D7023" s="352"/>
    </row>
    <row r="7024" spans="1:4" s="30" customFormat="1" ht="24.95" customHeight="1">
      <c r="A7024" s="197" t="s">
        <v>25</v>
      </c>
      <c r="B7024" s="178" t="s">
        <v>7843</v>
      </c>
      <c r="C7024" s="16" t="s">
        <v>15970</v>
      </c>
      <c r="D7024" s="352"/>
    </row>
    <row r="7025" spans="1:4" s="30" customFormat="1" ht="24.95" customHeight="1">
      <c r="A7025" s="197" t="s">
        <v>25</v>
      </c>
      <c r="B7025" s="178" t="s">
        <v>11778</v>
      </c>
      <c r="C7025" s="16" t="s">
        <v>15971</v>
      </c>
      <c r="D7025" s="352"/>
    </row>
    <row r="7026" spans="1:4" s="30" customFormat="1" ht="24.95" customHeight="1">
      <c r="A7026" s="197" t="s">
        <v>25</v>
      </c>
      <c r="B7026" s="178" t="s">
        <v>11779</v>
      </c>
      <c r="C7026" s="16" t="s">
        <v>15972</v>
      </c>
      <c r="D7026" s="352"/>
    </row>
    <row r="7027" spans="1:4" s="30" customFormat="1" ht="24.95" customHeight="1">
      <c r="A7027" s="197" t="s">
        <v>25</v>
      </c>
      <c r="B7027" s="178" t="s">
        <v>7844</v>
      </c>
      <c r="C7027" s="16" t="s">
        <v>15973</v>
      </c>
      <c r="D7027" s="352"/>
    </row>
    <row r="7028" spans="1:4" s="30" customFormat="1" ht="24.95" customHeight="1">
      <c r="A7028" s="197" t="s">
        <v>25</v>
      </c>
      <c r="B7028" s="178" t="s">
        <v>7845</v>
      </c>
      <c r="C7028" s="16" t="s">
        <v>15974</v>
      </c>
      <c r="D7028" s="352"/>
    </row>
    <row r="7029" spans="1:4" s="30" customFormat="1" ht="24.95" customHeight="1">
      <c r="A7029" s="197" t="s">
        <v>25</v>
      </c>
      <c r="B7029" s="178" t="s">
        <v>7846</v>
      </c>
      <c r="C7029" s="16" t="s">
        <v>15975</v>
      </c>
      <c r="D7029" s="352"/>
    </row>
    <row r="7030" spans="1:4" s="30" customFormat="1" ht="24.95" customHeight="1">
      <c r="A7030" s="197" t="s">
        <v>25</v>
      </c>
      <c r="B7030" s="178" t="s">
        <v>7847</v>
      </c>
      <c r="C7030" s="16" t="s">
        <v>15976</v>
      </c>
      <c r="D7030" s="352"/>
    </row>
    <row r="7031" spans="1:4" s="30" customFormat="1" ht="24.95" customHeight="1">
      <c r="A7031" s="197" t="s">
        <v>25</v>
      </c>
      <c r="B7031" s="178" t="s">
        <v>7848</v>
      </c>
      <c r="C7031" s="16" t="s">
        <v>15977</v>
      </c>
      <c r="D7031" s="352"/>
    </row>
    <row r="7032" spans="1:4" s="30" customFormat="1" ht="24.95" customHeight="1">
      <c r="A7032" s="197" t="s">
        <v>25</v>
      </c>
      <c r="B7032" s="178" t="s">
        <v>7849</v>
      </c>
      <c r="C7032" s="16" t="s">
        <v>15978</v>
      </c>
      <c r="D7032" s="352"/>
    </row>
    <row r="7033" spans="1:4" s="30" customFormat="1" ht="24.95" customHeight="1">
      <c r="A7033" s="197" t="s">
        <v>25</v>
      </c>
      <c r="B7033" s="178" t="s">
        <v>2805</v>
      </c>
      <c r="C7033" s="16" t="s">
        <v>15979</v>
      </c>
      <c r="D7033" s="352"/>
    </row>
    <row r="7034" spans="1:4" s="30" customFormat="1" ht="24.95" customHeight="1">
      <c r="A7034" s="197" t="s">
        <v>25</v>
      </c>
      <c r="B7034" s="178" t="s">
        <v>11780</v>
      </c>
      <c r="C7034" s="16" t="s">
        <v>15980</v>
      </c>
      <c r="D7034" s="352"/>
    </row>
    <row r="7035" spans="1:4" s="30" customFormat="1" ht="24.95" customHeight="1">
      <c r="A7035" s="197" t="s">
        <v>25</v>
      </c>
      <c r="B7035" s="178" t="s">
        <v>7850</v>
      </c>
      <c r="C7035" s="16" t="s">
        <v>15981</v>
      </c>
      <c r="D7035" s="352"/>
    </row>
    <row r="7036" spans="1:4" s="30" customFormat="1" ht="24.95" customHeight="1">
      <c r="A7036" s="197" t="s">
        <v>25</v>
      </c>
      <c r="B7036" s="178" t="s">
        <v>7851</v>
      </c>
      <c r="C7036" s="16" t="s">
        <v>15982</v>
      </c>
      <c r="D7036" s="352"/>
    </row>
    <row r="7037" spans="1:4" s="30" customFormat="1" ht="24.95" customHeight="1">
      <c r="A7037" s="197" t="s">
        <v>25</v>
      </c>
      <c r="B7037" s="178" t="s">
        <v>7852</v>
      </c>
      <c r="C7037" s="16" t="s">
        <v>15983</v>
      </c>
      <c r="D7037" s="352"/>
    </row>
    <row r="7038" spans="1:4" s="30" customFormat="1" ht="24.95" customHeight="1">
      <c r="A7038" s="197" t="s">
        <v>25</v>
      </c>
      <c r="B7038" s="178" t="s">
        <v>7853</v>
      </c>
      <c r="C7038" s="16" t="s">
        <v>15984</v>
      </c>
      <c r="D7038" s="352"/>
    </row>
    <row r="7039" spans="1:4" s="30" customFormat="1" ht="24.95" customHeight="1">
      <c r="A7039" s="197" t="s">
        <v>25</v>
      </c>
      <c r="B7039" s="178" t="s">
        <v>7854</v>
      </c>
      <c r="C7039" s="16" t="s">
        <v>15985</v>
      </c>
      <c r="D7039" s="352"/>
    </row>
    <row r="7040" spans="1:4" s="30" customFormat="1" ht="24.95" customHeight="1">
      <c r="A7040" s="197" t="s">
        <v>25</v>
      </c>
      <c r="B7040" s="178" t="s">
        <v>11781</v>
      </c>
      <c r="C7040" s="16" t="s">
        <v>15986</v>
      </c>
      <c r="D7040" s="352"/>
    </row>
    <row r="7041" spans="1:4" s="30" customFormat="1" ht="24.95" customHeight="1">
      <c r="A7041" s="197" t="s">
        <v>25</v>
      </c>
      <c r="B7041" s="178" t="s">
        <v>7855</v>
      </c>
      <c r="C7041" s="16" t="s">
        <v>15987</v>
      </c>
      <c r="D7041" s="352"/>
    </row>
    <row r="7042" spans="1:4" s="30" customFormat="1" ht="24.95" customHeight="1">
      <c r="A7042" s="197" t="s">
        <v>25</v>
      </c>
      <c r="B7042" s="178" t="s">
        <v>7856</v>
      </c>
      <c r="C7042" s="16" t="s">
        <v>15988</v>
      </c>
      <c r="D7042" s="352"/>
    </row>
    <row r="7043" spans="1:4" s="30" customFormat="1" ht="24.95" customHeight="1">
      <c r="A7043" s="197" t="s">
        <v>25</v>
      </c>
      <c r="B7043" s="178" t="s">
        <v>7857</v>
      </c>
      <c r="C7043" s="16" t="s">
        <v>15989</v>
      </c>
      <c r="D7043" s="352"/>
    </row>
    <row r="7044" spans="1:4" s="30" customFormat="1" ht="24.95" customHeight="1">
      <c r="A7044" s="197" t="s">
        <v>25</v>
      </c>
      <c r="B7044" s="178" t="s">
        <v>7858</v>
      </c>
      <c r="C7044" s="16" t="s">
        <v>15990</v>
      </c>
      <c r="D7044" s="352"/>
    </row>
    <row r="7045" spans="1:4" s="30" customFormat="1" ht="24.95" customHeight="1">
      <c r="A7045" s="197" t="s">
        <v>25</v>
      </c>
      <c r="B7045" s="178" t="s">
        <v>7859</v>
      </c>
      <c r="C7045" s="16" t="s">
        <v>15991</v>
      </c>
      <c r="D7045" s="352"/>
    </row>
    <row r="7046" spans="1:4" s="30" customFormat="1" ht="24.95" customHeight="1">
      <c r="A7046" s="197" t="s">
        <v>25</v>
      </c>
      <c r="B7046" s="178" t="s">
        <v>11782</v>
      </c>
      <c r="C7046" s="16" t="s">
        <v>15992</v>
      </c>
      <c r="D7046" s="352"/>
    </row>
    <row r="7047" spans="1:4" s="30" customFormat="1" ht="24.95" customHeight="1">
      <c r="A7047" s="197" t="s">
        <v>25</v>
      </c>
      <c r="B7047" s="178" t="s">
        <v>7860</v>
      </c>
      <c r="C7047" s="16" t="s">
        <v>15993</v>
      </c>
      <c r="D7047" s="352"/>
    </row>
    <row r="7048" spans="1:4" s="30" customFormat="1" ht="24.95" customHeight="1">
      <c r="A7048" s="197" t="s">
        <v>25</v>
      </c>
      <c r="B7048" s="178" t="s">
        <v>7861</v>
      </c>
      <c r="C7048" s="16" t="s">
        <v>15994</v>
      </c>
      <c r="D7048" s="352"/>
    </row>
    <row r="7049" spans="1:4" s="30" customFormat="1" ht="24.95" customHeight="1">
      <c r="A7049" s="197" t="s">
        <v>25</v>
      </c>
      <c r="B7049" s="178" t="s">
        <v>7862</v>
      </c>
      <c r="C7049" s="16" t="s">
        <v>15995</v>
      </c>
      <c r="D7049" s="352"/>
    </row>
    <row r="7050" spans="1:4" s="30" customFormat="1" ht="24.95" customHeight="1">
      <c r="A7050" s="197" t="s">
        <v>25</v>
      </c>
      <c r="B7050" s="178" t="s">
        <v>7863</v>
      </c>
      <c r="C7050" s="16" t="s">
        <v>15995</v>
      </c>
      <c r="D7050" s="352"/>
    </row>
    <row r="7051" spans="1:4" s="30" customFormat="1" ht="24.95" customHeight="1">
      <c r="A7051" s="197" t="s">
        <v>25</v>
      </c>
      <c r="B7051" s="183" t="s">
        <v>7864</v>
      </c>
      <c r="C7051" s="16" t="s">
        <v>15996</v>
      </c>
      <c r="D7051" s="352"/>
    </row>
    <row r="7052" spans="1:4" s="30" customFormat="1" ht="24.95" customHeight="1">
      <c r="A7052" s="197" t="s">
        <v>25</v>
      </c>
      <c r="B7052" s="183" t="s">
        <v>7865</v>
      </c>
      <c r="C7052" s="16" t="s">
        <v>15997</v>
      </c>
      <c r="D7052" s="352"/>
    </row>
    <row r="7053" spans="1:4" s="30" customFormat="1" ht="24.95" customHeight="1">
      <c r="A7053" s="197" t="s">
        <v>25</v>
      </c>
      <c r="B7053" s="178" t="s">
        <v>11783</v>
      </c>
      <c r="C7053" s="16" t="s">
        <v>15998</v>
      </c>
      <c r="D7053" s="352"/>
    </row>
    <row r="7054" spans="1:4" s="30" customFormat="1" ht="24.95" customHeight="1">
      <c r="A7054" s="197" t="s">
        <v>25</v>
      </c>
      <c r="B7054" s="178" t="s">
        <v>7866</v>
      </c>
      <c r="C7054" s="16" t="s">
        <v>15999</v>
      </c>
      <c r="D7054" s="352"/>
    </row>
    <row r="7055" spans="1:4" s="30" customFormat="1" ht="24.95" customHeight="1">
      <c r="A7055" s="197" t="s">
        <v>25</v>
      </c>
      <c r="B7055" s="178" t="s">
        <v>11784</v>
      </c>
      <c r="C7055" s="16" t="s">
        <v>16000</v>
      </c>
      <c r="D7055" s="352"/>
    </row>
    <row r="7056" spans="1:4" s="30" customFormat="1" ht="24.95" customHeight="1">
      <c r="A7056" s="197" t="s">
        <v>25</v>
      </c>
      <c r="B7056" s="178" t="s">
        <v>7867</v>
      </c>
      <c r="C7056" s="16" t="s">
        <v>16001</v>
      </c>
      <c r="D7056" s="352"/>
    </row>
    <row r="7057" spans="1:4" s="30" customFormat="1" ht="24.95" customHeight="1">
      <c r="A7057" s="197" t="s">
        <v>25</v>
      </c>
      <c r="B7057" s="178" t="s">
        <v>11785</v>
      </c>
      <c r="C7057" s="16" t="s">
        <v>16002</v>
      </c>
      <c r="D7057" s="352"/>
    </row>
    <row r="7058" spans="1:4" s="30" customFormat="1" ht="24.95" customHeight="1">
      <c r="A7058" s="197" t="s">
        <v>25</v>
      </c>
      <c r="B7058" s="178" t="s">
        <v>7868</v>
      </c>
      <c r="C7058" s="16" t="s">
        <v>16003</v>
      </c>
      <c r="D7058" s="352"/>
    </row>
    <row r="7059" spans="1:4" s="30" customFormat="1" ht="24.95" customHeight="1">
      <c r="A7059" s="197" t="s">
        <v>25</v>
      </c>
      <c r="B7059" s="178" t="s">
        <v>7869</v>
      </c>
      <c r="C7059" s="16" t="s">
        <v>16004</v>
      </c>
      <c r="D7059" s="352"/>
    </row>
    <row r="7060" spans="1:4" s="30" customFormat="1" ht="24.95" customHeight="1">
      <c r="A7060" s="197" t="s">
        <v>25</v>
      </c>
      <c r="B7060" s="178" t="s">
        <v>11786</v>
      </c>
      <c r="C7060" s="353" t="s">
        <v>16005</v>
      </c>
      <c r="D7060" s="352"/>
    </row>
    <row r="7061" spans="1:4" s="30" customFormat="1" ht="24.95" customHeight="1">
      <c r="A7061" s="197" t="s">
        <v>25</v>
      </c>
      <c r="B7061" s="178" t="s">
        <v>11787</v>
      </c>
      <c r="C7061" s="16" t="s">
        <v>16006</v>
      </c>
      <c r="D7061" s="352"/>
    </row>
    <row r="7062" spans="1:4" s="30" customFormat="1" ht="24.95" customHeight="1">
      <c r="A7062" s="197" t="s">
        <v>25</v>
      </c>
      <c r="B7062" s="178" t="s">
        <v>7870</v>
      </c>
      <c r="C7062" s="16" t="s">
        <v>16007</v>
      </c>
      <c r="D7062" s="352"/>
    </row>
    <row r="7063" spans="1:4" s="30" customFormat="1" ht="24.95" customHeight="1">
      <c r="A7063" s="197" t="s">
        <v>25</v>
      </c>
      <c r="B7063" s="178" t="s">
        <v>7871</v>
      </c>
      <c r="C7063" s="16" t="s">
        <v>16008</v>
      </c>
      <c r="D7063" s="352"/>
    </row>
    <row r="7064" spans="1:4" s="30" customFormat="1" ht="24.95" customHeight="1">
      <c r="A7064" s="197" t="s">
        <v>25</v>
      </c>
      <c r="B7064" s="178" t="s">
        <v>7872</v>
      </c>
      <c r="C7064" s="16" t="s">
        <v>16009</v>
      </c>
      <c r="D7064" s="352"/>
    </row>
    <row r="7065" spans="1:4" s="30" customFormat="1" ht="24.95" customHeight="1">
      <c r="A7065" s="197" t="s">
        <v>25</v>
      </c>
      <c r="B7065" s="178" t="s">
        <v>7873</v>
      </c>
      <c r="C7065" s="16" t="s">
        <v>16010</v>
      </c>
      <c r="D7065" s="352"/>
    </row>
    <row r="7066" spans="1:4" s="30" customFormat="1" ht="24.95" customHeight="1">
      <c r="A7066" s="197" t="s">
        <v>25</v>
      </c>
      <c r="B7066" s="178" t="s">
        <v>7874</v>
      </c>
      <c r="C7066" s="16" t="s">
        <v>16011</v>
      </c>
      <c r="D7066" s="352"/>
    </row>
    <row r="7067" spans="1:4" s="30" customFormat="1" ht="24.95" customHeight="1">
      <c r="A7067" s="197" t="s">
        <v>25</v>
      </c>
      <c r="B7067" s="178" t="s">
        <v>7875</v>
      </c>
      <c r="C7067" s="16" t="s">
        <v>16012</v>
      </c>
      <c r="D7067" s="352"/>
    </row>
    <row r="7068" spans="1:4" s="30" customFormat="1" ht="24.95" customHeight="1">
      <c r="A7068" s="197" t="s">
        <v>25</v>
      </c>
      <c r="B7068" s="178" t="s">
        <v>7876</v>
      </c>
      <c r="C7068" s="16" t="s">
        <v>16013</v>
      </c>
      <c r="D7068" s="352"/>
    </row>
    <row r="7069" spans="1:4" s="30" customFormat="1" ht="24.95" customHeight="1">
      <c r="A7069" s="197" t="s">
        <v>25</v>
      </c>
      <c r="B7069" s="178" t="s">
        <v>11788</v>
      </c>
      <c r="C7069" s="16" t="s">
        <v>16014</v>
      </c>
      <c r="D7069" s="352"/>
    </row>
    <row r="7070" spans="1:4" s="30" customFormat="1" ht="24.95" customHeight="1">
      <c r="A7070" s="197" t="s">
        <v>25</v>
      </c>
      <c r="B7070" s="178" t="s">
        <v>11789</v>
      </c>
      <c r="C7070" s="16" t="s">
        <v>16015</v>
      </c>
      <c r="D7070" s="352"/>
    </row>
    <row r="7071" spans="1:4" s="30" customFormat="1" ht="24.95" customHeight="1">
      <c r="A7071" s="197" t="s">
        <v>25</v>
      </c>
      <c r="B7071" s="178" t="s">
        <v>11790</v>
      </c>
      <c r="C7071" s="16" t="s">
        <v>16016</v>
      </c>
      <c r="D7071" s="352"/>
    </row>
    <row r="7072" spans="1:4" s="30" customFormat="1" ht="24.95" customHeight="1">
      <c r="A7072" s="197" t="s">
        <v>25</v>
      </c>
      <c r="B7072" s="178" t="s">
        <v>7877</v>
      </c>
      <c r="C7072" s="16" t="s">
        <v>16017</v>
      </c>
      <c r="D7072" s="352"/>
    </row>
    <row r="7073" spans="1:4" s="30" customFormat="1" ht="24.95" customHeight="1">
      <c r="A7073" s="197" t="s">
        <v>25</v>
      </c>
      <c r="B7073" s="178" t="s">
        <v>7878</v>
      </c>
      <c r="C7073" s="16" t="s">
        <v>16018</v>
      </c>
      <c r="D7073" s="352"/>
    </row>
    <row r="7074" spans="1:4" s="30" customFormat="1" ht="24.95" customHeight="1">
      <c r="A7074" s="197" t="s">
        <v>25</v>
      </c>
      <c r="B7074" s="178" t="s">
        <v>7879</v>
      </c>
      <c r="C7074" s="16" t="s">
        <v>16019</v>
      </c>
      <c r="D7074" s="352"/>
    </row>
    <row r="7075" spans="1:4" s="30" customFormat="1" ht="24.95" customHeight="1">
      <c r="A7075" s="197" t="s">
        <v>25</v>
      </c>
      <c r="B7075" s="178" t="s">
        <v>7880</v>
      </c>
      <c r="C7075" s="16" t="s">
        <v>16020</v>
      </c>
      <c r="D7075" s="352"/>
    </row>
    <row r="7076" spans="1:4" s="30" customFormat="1" ht="24.95" customHeight="1">
      <c r="A7076" s="197" t="s">
        <v>25</v>
      </c>
      <c r="B7076" s="178" t="s">
        <v>7881</v>
      </c>
      <c r="C7076" s="16" t="s">
        <v>16021</v>
      </c>
      <c r="D7076" s="352"/>
    </row>
    <row r="7077" spans="1:4" s="30" customFormat="1" ht="24.95" customHeight="1">
      <c r="A7077" s="197" t="s">
        <v>25</v>
      </c>
      <c r="B7077" s="178" t="s">
        <v>7882</v>
      </c>
      <c r="C7077" s="16" t="s">
        <v>16022</v>
      </c>
      <c r="D7077" s="352"/>
    </row>
    <row r="7078" spans="1:4" s="30" customFormat="1" ht="24.95" customHeight="1">
      <c r="A7078" s="197" t="s">
        <v>25</v>
      </c>
      <c r="B7078" s="178" t="s">
        <v>7883</v>
      </c>
      <c r="C7078" s="16" t="s">
        <v>16023</v>
      </c>
      <c r="D7078" s="352"/>
    </row>
    <row r="7079" spans="1:4" s="30" customFormat="1" ht="24.95" customHeight="1">
      <c r="A7079" s="197" t="s">
        <v>25</v>
      </c>
      <c r="B7079" s="178" t="s">
        <v>11791</v>
      </c>
      <c r="C7079" s="16" t="s">
        <v>16024</v>
      </c>
      <c r="D7079" s="352"/>
    </row>
    <row r="7080" spans="1:4" s="30" customFormat="1" ht="24.95" customHeight="1">
      <c r="A7080" s="197" t="s">
        <v>25</v>
      </c>
      <c r="B7080" s="178" t="s">
        <v>7884</v>
      </c>
      <c r="C7080" s="16" t="s">
        <v>16025</v>
      </c>
      <c r="D7080" s="352"/>
    </row>
    <row r="7081" spans="1:4" s="30" customFormat="1" ht="24.95" customHeight="1">
      <c r="A7081" s="197" t="s">
        <v>25</v>
      </c>
      <c r="B7081" s="178" t="s">
        <v>11792</v>
      </c>
      <c r="C7081" s="16" t="s">
        <v>16026</v>
      </c>
      <c r="D7081" s="352"/>
    </row>
    <row r="7082" spans="1:4" s="30" customFormat="1" ht="24.95" customHeight="1">
      <c r="A7082" s="197" t="s">
        <v>25</v>
      </c>
      <c r="B7082" s="178" t="s">
        <v>11793</v>
      </c>
      <c r="C7082" s="16" t="s">
        <v>16027</v>
      </c>
      <c r="D7082" s="352"/>
    </row>
    <row r="7083" spans="1:4" s="30" customFormat="1" ht="24.95" customHeight="1">
      <c r="A7083" s="197" t="s">
        <v>25</v>
      </c>
      <c r="B7083" s="183" t="s">
        <v>7885</v>
      </c>
      <c r="C7083" s="16" t="s">
        <v>16028</v>
      </c>
      <c r="D7083" s="352"/>
    </row>
    <row r="7084" spans="1:4" s="30" customFormat="1" ht="24.95" customHeight="1">
      <c r="A7084" s="197" t="s">
        <v>25</v>
      </c>
      <c r="B7084" s="178" t="s">
        <v>7886</v>
      </c>
      <c r="C7084" s="16" t="s">
        <v>16029</v>
      </c>
      <c r="D7084" s="352"/>
    </row>
    <row r="7085" spans="1:4" s="30" customFormat="1" ht="24.95" customHeight="1">
      <c r="A7085" s="197" t="s">
        <v>25</v>
      </c>
      <c r="B7085" s="178" t="s">
        <v>11794</v>
      </c>
      <c r="C7085" s="16" t="s">
        <v>16030</v>
      </c>
      <c r="D7085" s="352"/>
    </row>
    <row r="7086" spans="1:4" s="30" customFormat="1" ht="24.95" customHeight="1">
      <c r="A7086" s="197" t="s">
        <v>25</v>
      </c>
      <c r="B7086" s="178" t="s">
        <v>7887</v>
      </c>
      <c r="C7086" s="16" t="s">
        <v>16031</v>
      </c>
      <c r="D7086" s="352"/>
    </row>
    <row r="7087" spans="1:4" s="30" customFormat="1" ht="24.95" customHeight="1">
      <c r="A7087" s="197" t="s">
        <v>25</v>
      </c>
      <c r="B7087" s="178" t="s">
        <v>7888</v>
      </c>
      <c r="C7087" s="16" t="s">
        <v>16032</v>
      </c>
      <c r="D7087" s="352"/>
    </row>
    <row r="7088" spans="1:4" s="30" customFormat="1" ht="24.95" customHeight="1">
      <c r="A7088" s="197" t="s">
        <v>25</v>
      </c>
      <c r="B7088" s="178" t="s">
        <v>7889</v>
      </c>
      <c r="C7088" s="16" t="s">
        <v>16033</v>
      </c>
      <c r="D7088" s="352"/>
    </row>
    <row r="7089" spans="1:4" s="30" customFormat="1" ht="24.95" customHeight="1">
      <c r="A7089" s="197" t="s">
        <v>25</v>
      </c>
      <c r="B7089" s="178" t="s">
        <v>7890</v>
      </c>
      <c r="C7089" s="16" t="s">
        <v>16034</v>
      </c>
      <c r="D7089" s="352"/>
    </row>
    <row r="7090" spans="1:4" s="30" customFormat="1" ht="24.95" customHeight="1">
      <c r="A7090" s="197" t="s">
        <v>25</v>
      </c>
      <c r="B7090" s="178" t="s">
        <v>11795</v>
      </c>
      <c r="C7090" s="16" t="s">
        <v>16035</v>
      </c>
      <c r="D7090" s="352"/>
    </row>
    <row r="7091" spans="1:4" s="30" customFormat="1" ht="24.95" customHeight="1">
      <c r="A7091" s="197" t="s">
        <v>25</v>
      </c>
      <c r="B7091" s="178" t="s">
        <v>11796</v>
      </c>
      <c r="C7091" s="16" t="s">
        <v>9655</v>
      </c>
      <c r="D7091" s="352"/>
    </row>
    <row r="7092" spans="1:4" s="30" customFormat="1" ht="24.95" customHeight="1">
      <c r="A7092" s="197" t="s">
        <v>25</v>
      </c>
      <c r="B7092" s="178" t="s">
        <v>7891</v>
      </c>
      <c r="C7092" s="171" t="s">
        <v>16036</v>
      </c>
      <c r="D7092" s="352"/>
    </row>
    <row r="7093" spans="1:4" s="30" customFormat="1" ht="24.95" customHeight="1">
      <c r="A7093" s="197" t="s">
        <v>25</v>
      </c>
      <c r="B7093" s="178" t="s">
        <v>7892</v>
      </c>
      <c r="C7093" s="16" t="s">
        <v>9656</v>
      </c>
      <c r="D7093" s="352"/>
    </row>
    <row r="7094" spans="1:4" s="30" customFormat="1" ht="24.95" customHeight="1">
      <c r="A7094" s="197" t="s">
        <v>25</v>
      </c>
      <c r="B7094" s="178" t="s">
        <v>7893</v>
      </c>
      <c r="C7094" s="16" t="s">
        <v>16037</v>
      </c>
      <c r="D7094" s="352"/>
    </row>
    <row r="7095" spans="1:4" s="30" customFormat="1" ht="24.95" customHeight="1">
      <c r="A7095" s="197" t="s">
        <v>25</v>
      </c>
      <c r="B7095" s="178" t="s">
        <v>11797</v>
      </c>
      <c r="C7095" s="16" t="s">
        <v>16038</v>
      </c>
      <c r="D7095" s="352"/>
    </row>
    <row r="7096" spans="1:4" s="30" customFormat="1" ht="24.95" customHeight="1">
      <c r="A7096" s="197" t="s">
        <v>25</v>
      </c>
      <c r="B7096" s="178" t="s">
        <v>7894</v>
      </c>
      <c r="C7096" s="16" t="s">
        <v>16039</v>
      </c>
      <c r="D7096" s="352"/>
    </row>
    <row r="7097" spans="1:4" s="30" customFormat="1" ht="24.95" customHeight="1">
      <c r="A7097" s="197" t="s">
        <v>25</v>
      </c>
      <c r="B7097" s="178" t="s">
        <v>7895</v>
      </c>
      <c r="C7097" s="16" t="s">
        <v>16040</v>
      </c>
      <c r="D7097" s="352"/>
    </row>
    <row r="7098" spans="1:4" s="30" customFormat="1" ht="24.95" customHeight="1">
      <c r="A7098" s="197" t="s">
        <v>25</v>
      </c>
      <c r="B7098" s="178" t="s">
        <v>7896</v>
      </c>
      <c r="C7098" s="16" t="s">
        <v>16041</v>
      </c>
      <c r="D7098" s="352"/>
    </row>
    <row r="7099" spans="1:4" s="30" customFormat="1" ht="24.95" customHeight="1">
      <c r="A7099" s="197" t="s">
        <v>25</v>
      </c>
      <c r="B7099" s="178" t="s">
        <v>7897</v>
      </c>
      <c r="C7099" s="16" t="s">
        <v>16042</v>
      </c>
      <c r="D7099" s="352"/>
    </row>
    <row r="7100" spans="1:4" s="30" customFormat="1" ht="24.95" customHeight="1">
      <c r="A7100" s="197" t="s">
        <v>25</v>
      </c>
      <c r="B7100" s="178" t="s">
        <v>7898</v>
      </c>
      <c r="C7100" s="16" t="s">
        <v>16043</v>
      </c>
      <c r="D7100" s="352"/>
    </row>
    <row r="7101" spans="1:4" s="30" customFormat="1" ht="24.95" customHeight="1">
      <c r="A7101" s="197" t="s">
        <v>25</v>
      </c>
      <c r="B7101" s="178" t="s">
        <v>11798</v>
      </c>
      <c r="C7101" s="16" t="s">
        <v>16044</v>
      </c>
      <c r="D7101" s="352"/>
    </row>
    <row r="7102" spans="1:4" s="30" customFormat="1" ht="24.95" customHeight="1">
      <c r="A7102" s="197" t="s">
        <v>25</v>
      </c>
      <c r="B7102" s="178" t="s">
        <v>11799</v>
      </c>
      <c r="C7102" s="16" t="s">
        <v>16045</v>
      </c>
      <c r="D7102" s="352"/>
    </row>
    <row r="7103" spans="1:4" s="30" customFormat="1" ht="24.95" customHeight="1">
      <c r="A7103" s="197" t="s">
        <v>25</v>
      </c>
      <c r="B7103" s="178" t="s">
        <v>7899</v>
      </c>
      <c r="C7103" s="16" t="s">
        <v>16046</v>
      </c>
      <c r="D7103" s="352"/>
    </row>
    <row r="7104" spans="1:4" s="30" customFormat="1" ht="24.95" customHeight="1">
      <c r="A7104" s="197" t="s">
        <v>25</v>
      </c>
      <c r="B7104" s="178" t="s">
        <v>7900</v>
      </c>
      <c r="C7104" s="16" t="s">
        <v>16047</v>
      </c>
      <c r="D7104" s="352"/>
    </row>
    <row r="7105" spans="1:4" s="30" customFormat="1" ht="24.95" customHeight="1">
      <c r="A7105" s="197" t="s">
        <v>25</v>
      </c>
      <c r="B7105" s="178" t="s">
        <v>7901</v>
      </c>
      <c r="C7105" s="16" t="s">
        <v>16048</v>
      </c>
      <c r="D7105" s="352"/>
    </row>
    <row r="7106" spans="1:4" s="30" customFormat="1" ht="24.95" customHeight="1">
      <c r="A7106" s="197" t="s">
        <v>25</v>
      </c>
      <c r="B7106" s="178" t="s">
        <v>7902</v>
      </c>
      <c r="C7106" s="16" t="s">
        <v>16049</v>
      </c>
      <c r="D7106" s="352"/>
    </row>
    <row r="7107" spans="1:4" s="30" customFormat="1" ht="24.95" customHeight="1">
      <c r="A7107" s="197" t="s">
        <v>25</v>
      </c>
      <c r="B7107" s="178" t="s">
        <v>7903</v>
      </c>
      <c r="C7107" s="16" t="s">
        <v>9657</v>
      </c>
      <c r="D7107" s="352"/>
    </row>
    <row r="7108" spans="1:4" s="30" customFormat="1" ht="24.95" customHeight="1">
      <c r="A7108" s="197" t="s">
        <v>25</v>
      </c>
      <c r="B7108" s="178" t="s">
        <v>7904</v>
      </c>
      <c r="C7108" s="16" t="s">
        <v>16050</v>
      </c>
      <c r="D7108" s="352"/>
    </row>
    <row r="7109" spans="1:4" s="30" customFormat="1" ht="24.95" customHeight="1">
      <c r="A7109" s="197" t="s">
        <v>25</v>
      </c>
      <c r="B7109" s="178" t="s">
        <v>11800</v>
      </c>
      <c r="C7109" s="16" t="s">
        <v>16051</v>
      </c>
      <c r="D7109" s="352"/>
    </row>
    <row r="7110" spans="1:4" s="30" customFormat="1" ht="24.95" customHeight="1">
      <c r="A7110" s="197" t="s">
        <v>25</v>
      </c>
      <c r="B7110" s="178" t="s">
        <v>7905</v>
      </c>
      <c r="C7110" s="16" t="s">
        <v>16052</v>
      </c>
      <c r="D7110" s="352"/>
    </row>
    <row r="7111" spans="1:4" s="30" customFormat="1" ht="24.95" customHeight="1">
      <c r="A7111" s="197" t="s">
        <v>25</v>
      </c>
      <c r="B7111" s="178" t="s">
        <v>7906</v>
      </c>
      <c r="C7111" s="16" t="s">
        <v>16053</v>
      </c>
      <c r="D7111" s="352"/>
    </row>
    <row r="7112" spans="1:4" s="30" customFormat="1" ht="24.95" customHeight="1">
      <c r="A7112" s="197" t="s">
        <v>25</v>
      </c>
      <c r="B7112" s="178" t="s">
        <v>11801</v>
      </c>
      <c r="C7112" s="16" t="s">
        <v>16054</v>
      </c>
      <c r="D7112" s="352"/>
    </row>
    <row r="7113" spans="1:4" s="30" customFormat="1" ht="24.95" customHeight="1">
      <c r="A7113" s="197" t="s">
        <v>25</v>
      </c>
      <c r="B7113" s="178" t="s">
        <v>7907</v>
      </c>
      <c r="C7113" s="16" t="s">
        <v>16055</v>
      </c>
      <c r="D7113" s="352"/>
    </row>
    <row r="7114" spans="1:4" s="30" customFormat="1" ht="24.95" customHeight="1">
      <c r="A7114" s="197" t="s">
        <v>25</v>
      </c>
      <c r="B7114" s="178" t="s">
        <v>7908</v>
      </c>
      <c r="C7114" s="16" t="s">
        <v>16056</v>
      </c>
      <c r="D7114" s="352"/>
    </row>
    <row r="7115" spans="1:4" s="30" customFormat="1" ht="24.95" customHeight="1">
      <c r="A7115" s="197" t="s">
        <v>25</v>
      </c>
      <c r="B7115" s="178" t="s">
        <v>7909</v>
      </c>
      <c r="C7115" s="16" t="s">
        <v>16057</v>
      </c>
      <c r="D7115" s="352"/>
    </row>
    <row r="7116" spans="1:4" s="30" customFormat="1" ht="24.95" customHeight="1">
      <c r="A7116" s="197" t="s">
        <v>25</v>
      </c>
      <c r="B7116" s="178" t="s">
        <v>7910</v>
      </c>
      <c r="C7116" s="16" t="s">
        <v>16058</v>
      </c>
      <c r="D7116" s="352"/>
    </row>
    <row r="7117" spans="1:4" s="30" customFormat="1" ht="24.95" customHeight="1">
      <c r="A7117" s="197" t="s">
        <v>25</v>
      </c>
      <c r="B7117" s="178" t="s">
        <v>7911</v>
      </c>
      <c r="C7117" s="16" t="s">
        <v>16059</v>
      </c>
      <c r="D7117" s="352"/>
    </row>
    <row r="7118" spans="1:4" s="30" customFormat="1" ht="24.95" customHeight="1">
      <c r="A7118" s="197" t="s">
        <v>25</v>
      </c>
      <c r="B7118" s="178" t="s">
        <v>7912</v>
      </c>
      <c r="C7118" s="16" t="s">
        <v>16060</v>
      </c>
      <c r="D7118" s="352"/>
    </row>
    <row r="7119" spans="1:4" s="30" customFormat="1" ht="24.95" customHeight="1">
      <c r="A7119" s="197" t="s">
        <v>25</v>
      </c>
      <c r="B7119" s="178" t="s">
        <v>7913</v>
      </c>
      <c r="C7119" s="16" t="s">
        <v>16061</v>
      </c>
      <c r="D7119" s="352"/>
    </row>
    <row r="7120" spans="1:4" s="30" customFormat="1" ht="24.95" customHeight="1">
      <c r="A7120" s="197" t="s">
        <v>25</v>
      </c>
      <c r="B7120" s="178" t="s">
        <v>7914</v>
      </c>
      <c r="C7120" s="16" t="s">
        <v>16062</v>
      </c>
      <c r="D7120" s="352"/>
    </row>
    <row r="7121" spans="1:4" s="30" customFormat="1" ht="24.95" customHeight="1">
      <c r="A7121" s="197" t="s">
        <v>25</v>
      </c>
      <c r="B7121" s="178" t="s">
        <v>7915</v>
      </c>
      <c r="C7121" s="16" t="s">
        <v>16063</v>
      </c>
      <c r="D7121" s="352"/>
    </row>
    <row r="7122" spans="1:4" s="30" customFormat="1" ht="24.95" customHeight="1">
      <c r="A7122" s="197" t="s">
        <v>25</v>
      </c>
      <c r="B7122" s="178" t="s">
        <v>7916</v>
      </c>
      <c r="C7122" s="16" t="s">
        <v>16064</v>
      </c>
      <c r="D7122" s="352"/>
    </row>
    <row r="7123" spans="1:4" s="30" customFormat="1" ht="24.95" customHeight="1">
      <c r="A7123" s="197" t="s">
        <v>25</v>
      </c>
      <c r="B7123" s="178" t="s">
        <v>7917</v>
      </c>
      <c r="C7123" s="16" t="s">
        <v>16065</v>
      </c>
      <c r="D7123" s="352"/>
    </row>
    <row r="7124" spans="1:4" s="30" customFormat="1" ht="24.95" customHeight="1">
      <c r="A7124" s="197" t="s">
        <v>25</v>
      </c>
      <c r="B7124" s="178" t="s">
        <v>7918</v>
      </c>
      <c r="C7124" s="16" t="s">
        <v>7919</v>
      </c>
      <c r="D7124" s="352"/>
    </row>
    <row r="7125" spans="1:4" s="30" customFormat="1" ht="24.95" customHeight="1">
      <c r="A7125" s="197" t="s">
        <v>25</v>
      </c>
      <c r="B7125" s="178" t="s">
        <v>11802</v>
      </c>
      <c r="C7125" s="16" t="s">
        <v>16066</v>
      </c>
      <c r="D7125" s="352"/>
    </row>
    <row r="7126" spans="1:4" s="30" customFormat="1" ht="24.95" customHeight="1">
      <c r="A7126" s="197" t="s">
        <v>25</v>
      </c>
      <c r="B7126" s="178" t="s">
        <v>7920</v>
      </c>
      <c r="C7126" s="16" t="s">
        <v>16067</v>
      </c>
      <c r="D7126" s="352"/>
    </row>
    <row r="7127" spans="1:4" s="30" customFormat="1" ht="24.95" customHeight="1">
      <c r="A7127" s="197" t="s">
        <v>25</v>
      </c>
      <c r="B7127" s="178" t="s">
        <v>7921</v>
      </c>
      <c r="C7127" s="16" t="s">
        <v>16068</v>
      </c>
      <c r="D7127" s="352"/>
    </row>
    <row r="7128" spans="1:4" s="30" customFormat="1" ht="24.95" customHeight="1">
      <c r="A7128" s="201" t="s">
        <v>25</v>
      </c>
      <c r="B7128" s="183" t="s">
        <v>7922</v>
      </c>
      <c r="C7128" s="355" t="s">
        <v>16069</v>
      </c>
      <c r="D7128" s="158"/>
    </row>
    <row r="7129" spans="1:4" s="30" customFormat="1" ht="24.95" customHeight="1">
      <c r="A7129" s="201" t="s">
        <v>25</v>
      </c>
      <c r="B7129" s="183" t="s">
        <v>7923</v>
      </c>
      <c r="C7129" s="355" t="s">
        <v>16070</v>
      </c>
      <c r="D7129" s="158"/>
    </row>
    <row r="7130" spans="1:4" s="30" customFormat="1" ht="24.95" customHeight="1">
      <c r="A7130" s="201" t="s">
        <v>25</v>
      </c>
      <c r="B7130" s="183" t="s">
        <v>7924</v>
      </c>
      <c r="C7130" s="355" t="s">
        <v>16071</v>
      </c>
      <c r="D7130" s="158"/>
    </row>
    <row r="7131" spans="1:4" s="30" customFormat="1" ht="24.95" customHeight="1">
      <c r="A7131" s="201" t="s">
        <v>25</v>
      </c>
      <c r="B7131" s="183" t="s">
        <v>7925</v>
      </c>
      <c r="C7131" s="355" t="s">
        <v>16072</v>
      </c>
      <c r="D7131" s="158"/>
    </row>
    <row r="7132" spans="1:4" s="30" customFormat="1" ht="24.95" customHeight="1">
      <c r="A7132" s="201" t="s">
        <v>25</v>
      </c>
      <c r="B7132" s="183" t="s">
        <v>7926</v>
      </c>
      <c r="C7132" s="355" t="s">
        <v>16073</v>
      </c>
      <c r="D7132" s="158"/>
    </row>
    <row r="7133" spans="1:4" s="30" customFormat="1" ht="24.95" customHeight="1">
      <c r="A7133" s="201" t="s">
        <v>25</v>
      </c>
      <c r="B7133" s="183" t="s">
        <v>7927</v>
      </c>
      <c r="C7133" s="33" t="s">
        <v>16074</v>
      </c>
      <c r="D7133" s="158"/>
    </row>
    <row r="7134" spans="1:4" s="30" customFormat="1" ht="24.95" customHeight="1">
      <c r="A7134" s="201" t="s">
        <v>25</v>
      </c>
      <c r="B7134" s="183" t="s">
        <v>7928</v>
      </c>
      <c r="C7134" s="355" t="s">
        <v>16075</v>
      </c>
      <c r="D7134" s="158"/>
    </row>
    <row r="7135" spans="1:4" s="30" customFormat="1" ht="24.95" customHeight="1">
      <c r="A7135" s="201" t="s">
        <v>25</v>
      </c>
      <c r="B7135" s="183" t="s">
        <v>11803</v>
      </c>
      <c r="C7135" s="355" t="s">
        <v>16076</v>
      </c>
      <c r="D7135" s="158"/>
    </row>
    <row r="7136" spans="1:4" s="30" customFormat="1" ht="24.95" customHeight="1">
      <c r="A7136" s="201" t="s">
        <v>25</v>
      </c>
      <c r="B7136" s="183" t="s">
        <v>7929</v>
      </c>
      <c r="C7136" s="355" t="s">
        <v>16077</v>
      </c>
      <c r="D7136" s="158"/>
    </row>
    <row r="7137" spans="1:4" s="30" customFormat="1" ht="24.95" customHeight="1">
      <c r="A7137" s="201" t="s">
        <v>25</v>
      </c>
      <c r="B7137" s="183" t="s">
        <v>7930</v>
      </c>
      <c r="C7137" s="33" t="s">
        <v>16077</v>
      </c>
      <c r="D7137" s="158"/>
    </row>
    <row r="7138" spans="1:4" s="30" customFormat="1" ht="24.95" customHeight="1">
      <c r="A7138" s="201" t="s">
        <v>25</v>
      </c>
      <c r="B7138" s="183" t="s">
        <v>11804</v>
      </c>
      <c r="C7138" s="355" t="s">
        <v>16078</v>
      </c>
      <c r="D7138" s="158"/>
    </row>
    <row r="7139" spans="1:4" s="30" customFormat="1" ht="24.95" customHeight="1">
      <c r="A7139" s="201" t="s">
        <v>25</v>
      </c>
      <c r="B7139" s="183" t="s">
        <v>7931</v>
      </c>
      <c r="C7139" s="355" t="s">
        <v>16079</v>
      </c>
      <c r="D7139" s="158"/>
    </row>
    <row r="7140" spans="1:4" s="30" customFormat="1" ht="24.95" customHeight="1">
      <c r="A7140" s="201" t="s">
        <v>25</v>
      </c>
      <c r="B7140" s="183" t="s">
        <v>7932</v>
      </c>
      <c r="C7140" s="355" t="s">
        <v>16080</v>
      </c>
      <c r="D7140" s="158"/>
    </row>
    <row r="7141" spans="1:4" s="30" customFormat="1" ht="24.95" customHeight="1">
      <c r="A7141" s="201" t="s">
        <v>25</v>
      </c>
      <c r="B7141" s="183" t="s">
        <v>7933</v>
      </c>
      <c r="C7141" s="355" t="s">
        <v>16081</v>
      </c>
      <c r="D7141" s="158"/>
    </row>
    <row r="7142" spans="1:4" s="30" customFormat="1" ht="24.95" customHeight="1">
      <c r="A7142" s="201" t="s">
        <v>25</v>
      </c>
      <c r="B7142" s="183" t="s">
        <v>7934</v>
      </c>
      <c r="C7142" s="355" t="s">
        <v>16065</v>
      </c>
      <c r="D7142" s="158"/>
    </row>
    <row r="7143" spans="1:4" s="30" customFormat="1" ht="24.95" customHeight="1">
      <c r="A7143" s="201" t="s">
        <v>25</v>
      </c>
      <c r="B7143" s="183" t="s">
        <v>2557</v>
      </c>
      <c r="C7143" s="355" t="s">
        <v>16082</v>
      </c>
      <c r="D7143" s="158"/>
    </row>
    <row r="7144" spans="1:4" s="30" customFormat="1" ht="24.95" customHeight="1">
      <c r="A7144" s="201" t="s">
        <v>25</v>
      </c>
      <c r="B7144" s="183" t="s">
        <v>7935</v>
      </c>
      <c r="C7144" s="355" t="s">
        <v>16083</v>
      </c>
      <c r="D7144" s="158"/>
    </row>
    <row r="7145" spans="1:4" s="30" customFormat="1" ht="24.95" customHeight="1">
      <c r="A7145" s="201" t="s">
        <v>25</v>
      </c>
      <c r="B7145" s="183" t="s">
        <v>7936</v>
      </c>
      <c r="C7145" s="355" t="s">
        <v>16084</v>
      </c>
      <c r="D7145" s="158"/>
    </row>
    <row r="7146" spans="1:4" s="30" customFormat="1" ht="24.95" customHeight="1">
      <c r="A7146" s="201" t="s">
        <v>25</v>
      </c>
      <c r="B7146" s="183" t="s">
        <v>7937</v>
      </c>
      <c r="C7146" s="355" t="s">
        <v>16085</v>
      </c>
      <c r="D7146" s="158"/>
    </row>
    <row r="7147" spans="1:4" s="30" customFormat="1" ht="24.95" customHeight="1">
      <c r="A7147" s="201" t="s">
        <v>25</v>
      </c>
      <c r="B7147" s="183" t="s">
        <v>11805</v>
      </c>
      <c r="C7147" s="355" t="s">
        <v>16086</v>
      </c>
      <c r="D7147" s="158"/>
    </row>
    <row r="7148" spans="1:4" s="30" customFormat="1" ht="24.95" customHeight="1">
      <c r="A7148" s="201" t="s">
        <v>25</v>
      </c>
      <c r="B7148" s="183" t="s">
        <v>11806</v>
      </c>
      <c r="C7148" s="355" t="s">
        <v>16087</v>
      </c>
      <c r="D7148" s="158"/>
    </row>
    <row r="7149" spans="1:4" s="30" customFormat="1" ht="24.95" customHeight="1">
      <c r="A7149" s="201" t="s">
        <v>25</v>
      </c>
      <c r="B7149" s="183" t="s">
        <v>7938</v>
      </c>
      <c r="C7149" s="355" t="s">
        <v>16088</v>
      </c>
      <c r="D7149" s="158"/>
    </row>
    <row r="7150" spans="1:4" s="30" customFormat="1" ht="24.95" customHeight="1">
      <c r="A7150" s="201" t="s">
        <v>25</v>
      </c>
      <c r="B7150" s="183" t="s">
        <v>7939</v>
      </c>
      <c r="C7150" s="355" t="s">
        <v>16089</v>
      </c>
      <c r="D7150" s="158"/>
    </row>
    <row r="7151" spans="1:4" s="30" customFormat="1" ht="24.95" customHeight="1">
      <c r="A7151" s="201" t="s">
        <v>25</v>
      </c>
      <c r="B7151" s="183" t="s">
        <v>7940</v>
      </c>
      <c r="C7151" s="355" t="s">
        <v>16090</v>
      </c>
      <c r="D7151" s="158"/>
    </row>
    <row r="7152" spans="1:4" s="30" customFormat="1" ht="24.95" customHeight="1">
      <c r="A7152" s="201" t="s">
        <v>25</v>
      </c>
      <c r="B7152" s="183" t="s">
        <v>11807</v>
      </c>
      <c r="C7152" s="355" t="s">
        <v>16091</v>
      </c>
      <c r="D7152" s="158"/>
    </row>
    <row r="7153" spans="1:4" s="30" customFormat="1" ht="24.95" customHeight="1">
      <c r="A7153" s="201" t="s">
        <v>25</v>
      </c>
      <c r="B7153" s="183" t="s">
        <v>11808</v>
      </c>
      <c r="C7153" s="355" t="s">
        <v>16092</v>
      </c>
      <c r="D7153" s="158"/>
    </row>
    <row r="7154" spans="1:4" s="30" customFormat="1" ht="24.95" customHeight="1">
      <c r="A7154" s="201" t="s">
        <v>25</v>
      </c>
      <c r="B7154" s="183" t="s">
        <v>7941</v>
      </c>
      <c r="C7154" s="355" t="s">
        <v>16093</v>
      </c>
      <c r="D7154" s="158"/>
    </row>
    <row r="7155" spans="1:4" s="30" customFormat="1" ht="24.95" customHeight="1">
      <c r="A7155" s="201" t="s">
        <v>25</v>
      </c>
      <c r="B7155" s="183" t="s">
        <v>7942</v>
      </c>
      <c r="C7155" s="355" t="s">
        <v>16094</v>
      </c>
      <c r="D7155" s="158"/>
    </row>
    <row r="7156" spans="1:4" s="30" customFormat="1" ht="24.95" customHeight="1">
      <c r="A7156" s="201" t="s">
        <v>25</v>
      </c>
      <c r="B7156" s="183" t="s">
        <v>7943</v>
      </c>
      <c r="C7156" s="355" t="s">
        <v>9658</v>
      </c>
      <c r="D7156" s="158"/>
    </row>
    <row r="7157" spans="1:4" s="30" customFormat="1" ht="24.95" customHeight="1">
      <c r="A7157" s="201" t="s">
        <v>25</v>
      </c>
      <c r="B7157" s="183" t="s">
        <v>11809</v>
      </c>
      <c r="C7157" s="355" t="s">
        <v>16095</v>
      </c>
      <c r="D7157" s="158"/>
    </row>
    <row r="7158" spans="1:4" s="30" customFormat="1" ht="24.95" customHeight="1">
      <c r="A7158" s="201" t="s">
        <v>25</v>
      </c>
      <c r="B7158" s="183" t="s">
        <v>7944</v>
      </c>
      <c r="C7158" s="355" t="s">
        <v>16096</v>
      </c>
      <c r="D7158" s="158"/>
    </row>
    <row r="7159" spans="1:4" s="30" customFormat="1" ht="24.95" customHeight="1">
      <c r="A7159" s="201" t="s">
        <v>25</v>
      </c>
      <c r="B7159" s="183" t="s">
        <v>7945</v>
      </c>
      <c r="C7159" s="355" t="s">
        <v>16097</v>
      </c>
      <c r="D7159" s="158"/>
    </row>
    <row r="7160" spans="1:4" s="30" customFormat="1" ht="24.95" customHeight="1">
      <c r="A7160" s="201" t="s">
        <v>25</v>
      </c>
      <c r="B7160" s="183" t="s">
        <v>7946</v>
      </c>
      <c r="C7160" s="355" t="s">
        <v>16098</v>
      </c>
      <c r="D7160" s="158"/>
    </row>
    <row r="7161" spans="1:4" s="30" customFormat="1" ht="24.95" customHeight="1">
      <c r="A7161" s="201" t="s">
        <v>25</v>
      </c>
      <c r="B7161" s="183" t="s">
        <v>11810</v>
      </c>
      <c r="C7161" s="355" t="s">
        <v>16099</v>
      </c>
      <c r="D7161" s="158"/>
    </row>
    <row r="7162" spans="1:4" s="30" customFormat="1" ht="24.95" customHeight="1">
      <c r="A7162" s="201" t="s">
        <v>25</v>
      </c>
      <c r="B7162" s="183" t="s">
        <v>7947</v>
      </c>
      <c r="C7162" s="355" t="s">
        <v>9659</v>
      </c>
      <c r="D7162" s="158"/>
    </row>
    <row r="7163" spans="1:4" s="30" customFormat="1" ht="24.95" customHeight="1">
      <c r="A7163" s="201" t="s">
        <v>25</v>
      </c>
      <c r="B7163" s="183" t="s">
        <v>7948</v>
      </c>
      <c r="C7163" s="355" t="s">
        <v>16100</v>
      </c>
      <c r="D7163" s="158"/>
    </row>
    <row r="7164" spans="1:4" s="30" customFormat="1" ht="24.95" customHeight="1">
      <c r="A7164" s="201" t="s">
        <v>25</v>
      </c>
      <c r="B7164" s="183" t="s">
        <v>7949</v>
      </c>
      <c r="C7164" s="355" t="s">
        <v>16101</v>
      </c>
      <c r="D7164" s="158"/>
    </row>
    <row r="7165" spans="1:4" s="30" customFormat="1" ht="24.95" customHeight="1">
      <c r="A7165" s="201" t="s">
        <v>25</v>
      </c>
      <c r="B7165" s="183" t="s">
        <v>11811</v>
      </c>
      <c r="C7165" s="355" t="s">
        <v>16102</v>
      </c>
      <c r="D7165" s="158"/>
    </row>
    <row r="7166" spans="1:4" s="30" customFormat="1" ht="24.95" customHeight="1">
      <c r="A7166" s="201" t="s">
        <v>25</v>
      </c>
      <c r="B7166" s="183" t="s">
        <v>11812</v>
      </c>
      <c r="C7166" s="33" t="s">
        <v>16103</v>
      </c>
      <c r="D7166" s="158"/>
    </row>
    <row r="7167" spans="1:4" s="30" customFormat="1" ht="24.95" customHeight="1">
      <c r="A7167" s="201" t="s">
        <v>25</v>
      </c>
      <c r="B7167" s="183" t="s">
        <v>7950</v>
      </c>
      <c r="C7167" s="355" t="s">
        <v>16104</v>
      </c>
      <c r="D7167" s="158"/>
    </row>
    <row r="7168" spans="1:4" s="30" customFormat="1" ht="24.95" customHeight="1">
      <c r="A7168" s="201" t="s">
        <v>25</v>
      </c>
      <c r="B7168" s="183" t="s">
        <v>7951</v>
      </c>
      <c r="C7168" s="33" t="s">
        <v>9660</v>
      </c>
      <c r="D7168" s="158"/>
    </row>
    <row r="7169" spans="1:4" s="30" customFormat="1" ht="24.95" customHeight="1">
      <c r="A7169" s="201" t="s">
        <v>25</v>
      </c>
      <c r="B7169" s="183" t="s">
        <v>7952</v>
      </c>
      <c r="C7169" s="33" t="s">
        <v>16105</v>
      </c>
      <c r="D7169" s="158"/>
    </row>
    <row r="7170" spans="1:4" s="30" customFormat="1" ht="24.95" customHeight="1">
      <c r="A7170" s="201" t="s">
        <v>25</v>
      </c>
      <c r="B7170" s="183" t="s">
        <v>7953</v>
      </c>
      <c r="C7170" s="33" t="s">
        <v>16106</v>
      </c>
      <c r="D7170" s="158"/>
    </row>
    <row r="7171" spans="1:4" s="30" customFormat="1" ht="24.95" customHeight="1">
      <c r="A7171" s="201" t="s">
        <v>25</v>
      </c>
      <c r="B7171" s="183" t="s">
        <v>11813</v>
      </c>
      <c r="C7171" s="33" t="s">
        <v>16107</v>
      </c>
      <c r="D7171" s="158"/>
    </row>
    <row r="7172" spans="1:4" s="30" customFormat="1" ht="24.95" customHeight="1">
      <c r="A7172" s="201" t="s">
        <v>25</v>
      </c>
      <c r="B7172" s="183" t="s">
        <v>11814</v>
      </c>
      <c r="C7172" s="33" t="s">
        <v>16108</v>
      </c>
      <c r="D7172" s="158"/>
    </row>
    <row r="7173" spans="1:4" s="30" customFormat="1" ht="24.95" customHeight="1">
      <c r="A7173" s="201" t="s">
        <v>25</v>
      </c>
      <c r="B7173" s="183" t="s">
        <v>7954</v>
      </c>
      <c r="C7173" s="33" t="s">
        <v>16109</v>
      </c>
      <c r="D7173" s="158"/>
    </row>
    <row r="7174" spans="1:4" s="30" customFormat="1" ht="24.95" customHeight="1">
      <c r="A7174" s="201" t="s">
        <v>25</v>
      </c>
      <c r="B7174" s="183" t="s">
        <v>11815</v>
      </c>
      <c r="C7174" s="33" t="s">
        <v>16110</v>
      </c>
      <c r="D7174" s="158"/>
    </row>
    <row r="7175" spans="1:4" s="30" customFormat="1" ht="24.95" customHeight="1">
      <c r="A7175" s="201" t="s">
        <v>25</v>
      </c>
      <c r="B7175" s="183" t="s">
        <v>7955</v>
      </c>
      <c r="C7175" s="33" t="s">
        <v>16110</v>
      </c>
      <c r="D7175" s="158"/>
    </row>
    <row r="7176" spans="1:4" s="30" customFormat="1" ht="24.95" customHeight="1">
      <c r="A7176" s="201" t="s">
        <v>25</v>
      </c>
      <c r="B7176" s="183" t="s">
        <v>11816</v>
      </c>
      <c r="C7176" s="33" t="s">
        <v>16111</v>
      </c>
      <c r="D7176" s="158"/>
    </row>
    <row r="7177" spans="1:4" s="30" customFormat="1" ht="24.95" customHeight="1">
      <c r="A7177" s="201" t="s">
        <v>25</v>
      </c>
      <c r="B7177" s="183" t="s">
        <v>7956</v>
      </c>
      <c r="C7177" s="33" t="s">
        <v>16112</v>
      </c>
      <c r="D7177" s="158"/>
    </row>
    <row r="7178" spans="1:4" s="30" customFormat="1" ht="24.95" customHeight="1">
      <c r="A7178" s="201" t="s">
        <v>25</v>
      </c>
      <c r="B7178" s="183" t="s">
        <v>4814</v>
      </c>
      <c r="C7178" s="33" t="s">
        <v>16113</v>
      </c>
      <c r="D7178" s="158"/>
    </row>
    <row r="7179" spans="1:4" s="30" customFormat="1" ht="24.95" customHeight="1">
      <c r="A7179" s="201" t="s">
        <v>25</v>
      </c>
      <c r="B7179" s="183" t="s">
        <v>7957</v>
      </c>
      <c r="C7179" s="33" t="s">
        <v>16114</v>
      </c>
      <c r="D7179" s="158"/>
    </row>
    <row r="7180" spans="1:4" s="30" customFormat="1" ht="24.95" customHeight="1">
      <c r="A7180" s="201" t="s">
        <v>25</v>
      </c>
      <c r="B7180" s="183" t="s">
        <v>7958</v>
      </c>
      <c r="C7180" s="33" t="s">
        <v>16114</v>
      </c>
      <c r="D7180" s="158"/>
    </row>
    <row r="7181" spans="1:4" s="30" customFormat="1" ht="24.95" customHeight="1">
      <c r="A7181" s="201" t="s">
        <v>25</v>
      </c>
      <c r="B7181" s="183" t="s">
        <v>7959</v>
      </c>
      <c r="C7181" s="33" t="s">
        <v>16115</v>
      </c>
      <c r="D7181" s="158"/>
    </row>
    <row r="7182" spans="1:4" s="30" customFormat="1" ht="24.95" customHeight="1">
      <c r="A7182" s="201" t="s">
        <v>25</v>
      </c>
      <c r="B7182" s="183" t="s">
        <v>7960</v>
      </c>
      <c r="C7182" s="33" t="s">
        <v>16116</v>
      </c>
      <c r="D7182" s="158"/>
    </row>
    <row r="7183" spans="1:4" s="30" customFormat="1" ht="24.95" customHeight="1">
      <c r="A7183" s="201" t="s">
        <v>25</v>
      </c>
      <c r="B7183" s="183" t="s">
        <v>11817</v>
      </c>
      <c r="C7183" s="33" t="s">
        <v>16117</v>
      </c>
      <c r="D7183" s="158"/>
    </row>
    <row r="7184" spans="1:4" s="30" customFormat="1" ht="24.95" customHeight="1">
      <c r="A7184" s="201" t="s">
        <v>25</v>
      </c>
      <c r="B7184" s="183" t="s">
        <v>7961</v>
      </c>
      <c r="C7184" s="33" t="s">
        <v>16118</v>
      </c>
      <c r="D7184" s="158"/>
    </row>
    <row r="7185" spans="1:4" s="30" customFormat="1" ht="24.95" customHeight="1">
      <c r="A7185" s="201" t="s">
        <v>25</v>
      </c>
      <c r="B7185" s="183" t="s">
        <v>11818</v>
      </c>
      <c r="C7185" s="33" t="s">
        <v>16119</v>
      </c>
      <c r="D7185" s="158"/>
    </row>
    <row r="7186" spans="1:4" s="30" customFormat="1" ht="24.95" customHeight="1">
      <c r="A7186" s="201" t="s">
        <v>25</v>
      </c>
      <c r="B7186" s="183" t="s">
        <v>7962</v>
      </c>
      <c r="C7186" s="33" t="s">
        <v>16120</v>
      </c>
      <c r="D7186" s="158"/>
    </row>
    <row r="7187" spans="1:4" s="30" customFormat="1" ht="24.95" customHeight="1">
      <c r="A7187" s="201" t="s">
        <v>25</v>
      </c>
      <c r="B7187" s="183" t="s">
        <v>7963</v>
      </c>
      <c r="C7187" s="33" t="s">
        <v>16121</v>
      </c>
      <c r="D7187" s="158"/>
    </row>
    <row r="7188" spans="1:4" s="30" customFormat="1" ht="24.95" customHeight="1">
      <c r="A7188" s="201" t="s">
        <v>25</v>
      </c>
      <c r="B7188" s="183" t="s">
        <v>7964</v>
      </c>
      <c r="C7188" s="33" t="s">
        <v>16122</v>
      </c>
      <c r="D7188" s="158"/>
    </row>
    <row r="7189" spans="1:4" s="30" customFormat="1" ht="24.95" customHeight="1">
      <c r="A7189" s="201" t="s">
        <v>25</v>
      </c>
      <c r="B7189" s="183" t="s">
        <v>7965</v>
      </c>
      <c r="C7189" s="33" t="s">
        <v>16123</v>
      </c>
      <c r="D7189" s="158"/>
    </row>
    <row r="7190" spans="1:4" s="30" customFormat="1" ht="24.95" customHeight="1">
      <c r="A7190" s="201" t="s">
        <v>25</v>
      </c>
      <c r="B7190" s="183" t="s">
        <v>7966</v>
      </c>
      <c r="C7190" s="33" t="s">
        <v>16124</v>
      </c>
      <c r="D7190" s="158"/>
    </row>
    <row r="7191" spans="1:4" s="30" customFormat="1" ht="24.95" customHeight="1">
      <c r="A7191" s="201" t="s">
        <v>25</v>
      </c>
      <c r="B7191" s="183" t="s">
        <v>7967</v>
      </c>
      <c r="C7191" s="33" t="s">
        <v>16124</v>
      </c>
      <c r="D7191" s="158"/>
    </row>
    <row r="7192" spans="1:4" s="30" customFormat="1" ht="24.95" customHeight="1">
      <c r="A7192" s="201" t="s">
        <v>25</v>
      </c>
      <c r="B7192" s="183" t="s">
        <v>7968</v>
      </c>
      <c r="C7192" s="33" t="s">
        <v>16125</v>
      </c>
      <c r="D7192" s="158"/>
    </row>
    <row r="7193" spans="1:4" s="30" customFormat="1" ht="24.95" customHeight="1">
      <c r="A7193" s="201" t="s">
        <v>25</v>
      </c>
      <c r="B7193" s="183" t="s">
        <v>7969</v>
      </c>
      <c r="C7193" s="33" t="s">
        <v>16126</v>
      </c>
      <c r="D7193" s="158"/>
    </row>
    <row r="7194" spans="1:4" s="30" customFormat="1" ht="24.95" customHeight="1">
      <c r="A7194" s="201" t="s">
        <v>25</v>
      </c>
      <c r="B7194" s="183" t="s">
        <v>11819</v>
      </c>
      <c r="C7194" s="33" t="s">
        <v>16127</v>
      </c>
      <c r="D7194" s="158"/>
    </row>
    <row r="7195" spans="1:4" s="30" customFormat="1" ht="24.95" customHeight="1">
      <c r="A7195" s="201" t="s">
        <v>25</v>
      </c>
      <c r="B7195" s="183" t="s">
        <v>7970</v>
      </c>
      <c r="C7195" s="33" t="s">
        <v>16128</v>
      </c>
      <c r="D7195" s="158"/>
    </row>
    <row r="7196" spans="1:4" s="30" customFormat="1" ht="24.95" customHeight="1">
      <c r="A7196" s="201" t="s">
        <v>25</v>
      </c>
      <c r="B7196" s="183" t="s">
        <v>11820</v>
      </c>
      <c r="C7196" s="33" t="s">
        <v>16129</v>
      </c>
      <c r="D7196" s="158"/>
    </row>
    <row r="7197" spans="1:4" s="30" customFormat="1" ht="24.95" customHeight="1">
      <c r="A7197" s="201" t="s">
        <v>25</v>
      </c>
      <c r="B7197" s="183" t="s">
        <v>7971</v>
      </c>
      <c r="C7197" s="33" t="s">
        <v>16130</v>
      </c>
      <c r="D7197" s="158"/>
    </row>
    <row r="7198" spans="1:4" s="30" customFormat="1" ht="24.95" customHeight="1">
      <c r="A7198" s="201" t="s">
        <v>25</v>
      </c>
      <c r="B7198" s="183" t="s">
        <v>7972</v>
      </c>
      <c r="C7198" s="17" t="s">
        <v>16131</v>
      </c>
      <c r="D7198" s="158"/>
    </row>
    <row r="7199" spans="1:4" s="30" customFormat="1" ht="24.95" customHeight="1">
      <c r="A7199" s="201" t="s">
        <v>25</v>
      </c>
      <c r="B7199" s="183" t="s">
        <v>7973</v>
      </c>
      <c r="C7199" s="17" t="s">
        <v>16132</v>
      </c>
      <c r="D7199" s="158"/>
    </row>
    <row r="7200" spans="1:4" s="30" customFormat="1" ht="24.95" customHeight="1">
      <c r="A7200" s="201" t="s">
        <v>25</v>
      </c>
      <c r="B7200" s="183" t="s">
        <v>11821</v>
      </c>
      <c r="C7200" s="17" t="s">
        <v>16133</v>
      </c>
      <c r="D7200" s="158"/>
    </row>
    <row r="7201" spans="1:4" s="30" customFormat="1" ht="24.95" customHeight="1">
      <c r="A7201" s="201" t="s">
        <v>25</v>
      </c>
      <c r="B7201" s="183" t="s">
        <v>11822</v>
      </c>
      <c r="C7201" s="17" t="s">
        <v>16134</v>
      </c>
      <c r="D7201" s="158"/>
    </row>
    <row r="7202" spans="1:4" s="30" customFormat="1" ht="24.95" customHeight="1">
      <c r="A7202" s="201" t="s">
        <v>25</v>
      </c>
      <c r="B7202" s="183" t="s">
        <v>9951</v>
      </c>
      <c r="C7202" s="17" t="s">
        <v>16135</v>
      </c>
      <c r="D7202" s="158"/>
    </row>
    <row r="7203" spans="1:4" s="30" customFormat="1" ht="24.95" customHeight="1">
      <c r="A7203" s="201" t="s">
        <v>25</v>
      </c>
      <c r="B7203" s="183" t="s">
        <v>11823</v>
      </c>
      <c r="C7203" s="17" t="s">
        <v>16136</v>
      </c>
      <c r="D7203" s="158"/>
    </row>
    <row r="7204" spans="1:4" s="30" customFormat="1" ht="24.95" customHeight="1">
      <c r="A7204" s="201" t="s">
        <v>25</v>
      </c>
      <c r="B7204" s="183" t="s">
        <v>11824</v>
      </c>
      <c r="C7204" s="17" t="s">
        <v>16137</v>
      </c>
      <c r="D7204" s="158"/>
    </row>
    <row r="7205" spans="1:4" s="30" customFormat="1" ht="24.95" customHeight="1">
      <c r="A7205" s="201" t="s">
        <v>25</v>
      </c>
      <c r="B7205" s="183" t="s">
        <v>11825</v>
      </c>
      <c r="C7205" s="17" t="s">
        <v>16138</v>
      </c>
      <c r="D7205" s="158"/>
    </row>
    <row r="7206" spans="1:4" s="30" customFormat="1" ht="24.95" customHeight="1">
      <c r="A7206" s="201" t="s">
        <v>25</v>
      </c>
      <c r="B7206" s="183" t="s">
        <v>11826</v>
      </c>
      <c r="C7206" s="17" t="s">
        <v>16139</v>
      </c>
      <c r="D7206" s="158"/>
    </row>
    <row r="7207" spans="1:4" s="30" customFormat="1" ht="24.95" customHeight="1">
      <c r="A7207" s="201" t="s">
        <v>26</v>
      </c>
      <c r="B7207" s="183" t="s">
        <v>7987</v>
      </c>
      <c r="C7207" s="17" t="s">
        <v>7988</v>
      </c>
      <c r="D7207" s="158"/>
    </row>
    <row r="7208" spans="1:4" s="30" customFormat="1" ht="24.95" customHeight="1">
      <c r="A7208" s="201" t="s">
        <v>26</v>
      </c>
      <c r="B7208" s="183" t="s">
        <v>7989</v>
      </c>
      <c r="C7208" s="17" t="s">
        <v>16140</v>
      </c>
      <c r="D7208" s="158"/>
    </row>
    <row r="7209" spans="1:4" s="30" customFormat="1" ht="24.95" customHeight="1">
      <c r="A7209" s="201" t="s">
        <v>26</v>
      </c>
      <c r="B7209" s="183" t="s">
        <v>7990</v>
      </c>
      <c r="C7209" s="17" t="s">
        <v>7991</v>
      </c>
      <c r="D7209" s="158"/>
    </row>
    <row r="7210" spans="1:4" s="30" customFormat="1" ht="24.95" customHeight="1">
      <c r="A7210" s="201" t="s">
        <v>26</v>
      </c>
      <c r="B7210" s="183" t="s">
        <v>7992</v>
      </c>
      <c r="C7210" s="17" t="s">
        <v>7991</v>
      </c>
      <c r="D7210" s="158"/>
    </row>
    <row r="7211" spans="1:4" s="30" customFormat="1" ht="24.95" customHeight="1">
      <c r="A7211" s="201" t="s">
        <v>26</v>
      </c>
      <c r="B7211" s="183" t="s">
        <v>7993</v>
      </c>
      <c r="C7211" s="17" t="s">
        <v>7994</v>
      </c>
      <c r="D7211" s="158"/>
    </row>
    <row r="7212" spans="1:4" s="30" customFormat="1" ht="24.95" customHeight="1">
      <c r="A7212" s="201" t="s">
        <v>26</v>
      </c>
      <c r="B7212" s="183" t="s">
        <v>7995</v>
      </c>
      <c r="C7212" s="17" t="s">
        <v>7996</v>
      </c>
      <c r="D7212" s="158"/>
    </row>
    <row r="7213" spans="1:4" s="30" customFormat="1" ht="24.95" customHeight="1">
      <c r="A7213" s="201" t="s">
        <v>26</v>
      </c>
      <c r="B7213" s="183" t="s">
        <v>7997</v>
      </c>
      <c r="C7213" s="17" t="s">
        <v>7998</v>
      </c>
      <c r="D7213" s="158"/>
    </row>
    <row r="7214" spans="1:4" s="30" customFormat="1" ht="24.95" customHeight="1">
      <c r="A7214" s="201" t="s">
        <v>26</v>
      </c>
      <c r="B7214" s="183" t="s">
        <v>7999</v>
      </c>
      <c r="C7214" s="17" t="s">
        <v>16141</v>
      </c>
      <c r="D7214" s="158"/>
    </row>
    <row r="7215" spans="1:4" s="30" customFormat="1" ht="24.95" customHeight="1">
      <c r="A7215" s="201" t="s">
        <v>26</v>
      </c>
      <c r="B7215" s="183" t="s">
        <v>8000</v>
      </c>
      <c r="C7215" s="17" t="s">
        <v>8001</v>
      </c>
      <c r="D7215" s="158"/>
    </row>
    <row r="7216" spans="1:4" s="30" customFormat="1" ht="24.95" customHeight="1">
      <c r="A7216" s="201" t="s">
        <v>26</v>
      </c>
      <c r="B7216" s="183" t="s">
        <v>2221</v>
      </c>
      <c r="C7216" s="17" t="s">
        <v>8002</v>
      </c>
      <c r="D7216" s="158"/>
    </row>
    <row r="7217" spans="1:4" s="30" customFormat="1" ht="24.95" customHeight="1">
      <c r="A7217" s="201" t="s">
        <v>26</v>
      </c>
      <c r="B7217" s="183" t="s">
        <v>8003</v>
      </c>
      <c r="C7217" s="17" t="s">
        <v>8004</v>
      </c>
      <c r="D7217" s="158"/>
    </row>
    <row r="7218" spans="1:4" s="30" customFormat="1" ht="24.95" customHeight="1">
      <c r="A7218" s="201" t="s">
        <v>26</v>
      </c>
      <c r="B7218" s="183" t="s">
        <v>8005</v>
      </c>
      <c r="C7218" s="17" t="s">
        <v>8006</v>
      </c>
      <c r="D7218" s="158"/>
    </row>
    <row r="7219" spans="1:4" s="30" customFormat="1" ht="24.95" customHeight="1">
      <c r="A7219" s="201" t="s">
        <v>26</v>
      </c>
      <c r="B7219" s="183" t="s">
        <v>8007</v>
      </c>
      <c r="C7219" s="17" t="s">
        <v>8008</v>
      </c>
      <c r="D7219" s="158"/>
    </row>
    <row r="7220" spans="1:4" s="30" customFormat="1" ht="24.95" customHeight="1">
      <c r="A7220" s="201" t="s">
        <v>26</v>
      </c>
      <c r="B7220" s="183" t="s">
        <v>8009</v>
      </c>
      <c r="C7220" s="17" t="s">
        <v>8010</v>
      </c>
      <c r="D7220" s="158"/>
    </row>
    <row r="7221" spans="1:4" s="30" customFormat="1" ht="24.95" customHeight="1">
      <c r="A7221" s="201" t="s">
        <v>26</v>
      </c>
      <c r="B7221" s="183" t="s">
        <v>8011</v>
      </c>
      <c r="C7221" s="17" t="s">
        <v>8012</v>
      </c>
      <c r="D7221" s="158"/>
    </row>
    <row r="7222" spans="1:4" s="30" customFormat="1" ht="24.95" customHeight="1">
      <c r="A7222" s="201" t="s">
        <v>26</v>
      </c>
      <c r="B7222" s="183" t="s">
        <v>8013</v>
      </c>
      <c r="C7222" s="17" t="s">
        <v>8012</v>
      </c>
      <c r="D7222" s="158"/>
    </row>
    <row r="7223" spans="1:4" s="30" customFormat="1" ht="24.95" customHeight="1">
      <c r="A7223" s="201" t="s">
        <v>26</v>
      </c>
      <c r="B7223" s="183" t="s">
        <v>8014</v>
      </c>
      <c r="C7223" s="17" t="s">
        <v>8015</v>
      </c>
      <c r="D7223" s="158"/>
    </row>
    <row r="7224" spans="1:4" s="30" customFormat="1" ht="24.95" customHeight="1">
      <c r="A7224" s="201" t="s">
        <v>26</v>
      </c>
      <c r="B7224" s="183" t="s">
        <v>8016</v>
      </c>
      <c r="C7224" s="17" t="s">
        <v>8017</v>
      </c>
      <c r="D7224" s="158"/>
    </row>
    <row r="7225" spans="1:4" s="30" customFormat="1" ht="24.95" customHeight="1">
      <c r="A7225" s="201" t="s">
        <v>26</v>
      </c>
      <c r="B7225" s="183" t="s">
        <v>8018</v>
      </c>
      <c r="C7225" s="17" t="s">
        <v>8019</v>
      </c>
      <c r="D7225" s="158"/>
    </row>
    <row r="7226" spans="1:4" s="30" customFormat="1" ht="24.95" customHeight="1">
      <c r="A7226" s="201" t="s">
        <v>26</v>
      </c>
      <c r="B7226" s="183" t="s">
        <v>8020</v>
      </c>
      <c r="C7226" s="17" t="s">
        <v>8021</v>
      </c>
      <c r="D7226" s="158"/>
    </row>
    <row r="7227" spans="1:4" s="30" customFormat="1" ht="24.95" customHeight="1">
      <c r="A7227" s="201" t="s">
        <v>26</v>
      </c>
      <c r="B7227" s="183" t="s">
        <v>8022</v>
      </c>
      <c r="C7227" s="17" t="s">
        <v>8023</v>
      </c>
      <c r="D7227" s="158"/>
    </row>
    <row r="7228" spans="1:4" s="30" customFormat="1" ht="24.95" customHeight="1">
      <c r="A7228" s="201" t="s">
        <v>26</v>
      </c>
      <c r="B7228" s="183" t="s">
        <v>8024</v>
      </c>
      <c r="C7228" s="17" t="s">
        <v>8025</v>
      </c>
      <c r="D7228" s="158"/>
    </row>
    <row r="7229" spans="1:4" s="30" customFormat="1" ht="24.95" customHeight="1">
      <c r="A7229" s="201" t="s">
        <v>26</v>
      </c>
      <c r="B7229" s="183" t="s">
        <v>8026</v>
      </c>
      <c r="C7229" s="17" t="s">
        <v>8027</v>
      </c>
      <c r="D7229" s="158"/>
    </row>
    <row r="7230" spans="1:4" s="30" customFormat="1" ht="24.95" customHeight="1">
      <c r="A7230" s="201" t="s">
        <v>26</v>
      </c>
      <c r="B7230" s="183" t="s">
        <v>8028</v>
      </c>
      <c r="C7230" s="17" t="s">
        <v>8029</v>
      </c>
      <c r="D7230" s="158"/>
    </row>
    <row r="7231" spans="1:4" s="30" customFormat="1" ht="24.95" customHeight="1">
      <c r="A7231" s="201" t="s">
        <v>26</v>
      </c>
      <c r="B7231" s="183" t="s">
        <v>8030</v>
      </c>
      <c r="C7231" s="17" t="s">
        <v>8031</v>
      </c>
      <c r="D7231" s="158"/>
    </row>
    <row r="7232" spans="1:4" s="30" customFormat="1" ht="24.95" customHeight="1">
      <c r="A7232" s="201" t="s">
        <v>26</v>
      </c>
      <c r="B7232" s="183" t="s">
        <v>8032</v>
      </c>
      <c r="C7232" s="17" t="s">
        <v>8033</v>
      </c>
      <c r="D7232" s="158"/>
    </row>
    <row r="7233" spans="1:4" s="30" customFormat="1" ht="24.95" customHeight="1">
      <c r="A7233" s="201" t="s">
        <v>26</v>
      </c>
      <c r="B7233" s="183" t="s">
        <v>8034</v>
      </c>
      <c r="C7233" s="17" t="s">
        <v>8035</v>
      </c>
      <c r="D7233" s="158"/>
    </row>
    <row r="7234" spans="1:4" s="30" customFormat="1" ht="24.95" customHeight="1">
      <c r="A7234" s="201" t="s">
        <v>26</v>
      </c>
      <c r="B7234" s="183" t="s">
        <v>8036</v>
      </c>
      <c r="C7234" s="23" t="s">
        <v>8037</v>
      </c>
      <c r="D7234" s="158"/>
    </row>
    <row r="7235" spans="1:4" s="30" customFormat="1" ht="24.95" customHeight="1">
      <c r="A7235" s="201" t="s">
        <v>26</v>
      </c>
      <c r="B7235" s="183" t="s">
        <v>8038</v>
      </c>
      <c r="C7235" s="23" t="s">
        <v>8039</v>
      </c>
      <c r="D7235" s="158"/>
    </row>
    <row r="7236" spans="1:4" s="30" customFormat="1" ht="24.95" customHeight="1">
      <c r="A7236" s="201" t="s">
        <v>26</v>
      </c>
      <c r="B7236" s="183" t="s">
        <v>8040</v>
      </c>
      <c r="C7236" s="23" t="s">
        <v>8041</v>
      </c>
      <c r="D7236" s="158"/>
    </row>
    <row r="7237" spans="1:4" s="30" customFormat="1" ht="24.95" customHeight="1">
      <c r="A7237" s="201" t="s">
        <v>26</v>
      </c>
      <c r="B7237" s="183" t="s">
        <v>8042</v>
      </c>
      <c r="C7237" s="23" t="s">
        <v>8043</v>
      </c>
      <c r="D7237" s="158"/>
    </row>
    <row r="7238" spans="1:4" s="30" customFormat="1" ht="24.95" customHeight="1">
      <c r="A7238" s="201" t="s">
        <v>26</v>
      </c>
      <c r="B7238" s="183" t="s">
        <v>8044</v>
      </c>
      <c r="C7238" s="23" t="s">
        <v>8045</v>
      </c>
      <c r="D7238" s="158"/>
    </row>
    <row r="7239" spans="1:4" s="30" customFormat="1" ht="24.95" customHeight="1">
      <c r="A7239" s="201" t="s">
        <v>26</v>
      </c>
      <c r="B7239" s="183" t="s">
        <v>8046</v>
      </c>
      <c r="C7239" s="23" t="s">
        <v>8047</v>
      </c>
      <c r="D7239" s="158"/>
    </row>
    <row r="7240" spans="1:4" s="30" customFormat="1" ht="24.95" customHeight="1">
      <c r="A7240" s="201" t="s">
        <v>26</v>
      </c>
      <c r="B7240" s="183" t="s">
        <v>8048</v>
      </c>
      <c r="C7240" s="23" t="s">
        <v>8049</v>
      </c>
      <c r="D7240" s="158"/>
    </row>
    <row r="7241" spans="1:4" s="30" customFormat="1" ht="24.95" customHeight="1">
      <c r="A7241" s="201" t="s">
        <v>26</v>
      </c>
      <c r="B7241" s="183" t="s">
        <v>8050</v>
      </c>
      <c r="C7241" s="23" t="s">
        <v>8051</v>
      </c>
      <c r="D7241" s="158"/>
    </row>
    <row r="7242" spans="1:4" s="30" customFormat="1" ht="24.95" customHeight="1">
      <c r="A7242" s="201" t="s">
        <v>26</v>
      </c>
      <c r="B7242" s="183" t="s">
        <v>8052</v>
      </c>
      <c r="C7242" s="23" t="s">
        <v>8053</v>
      </c>
      <c r="D7242" s="158"/>
    </row>
    <row r="7243" spans="1:4" s="30" customFormat="1" ht="24.95" customHeight="1">
      <c r="A7243" s="201" t="s">
        <v>26</v>
      </c>
      <c r="B7243" s="183" t="s">
        <v>8054</v>
      </c>
      <c r="C7243" s="23" t="s">
        <v>8055</v>
      </c>
      <c r="D7243" s="158"/>
    </row>
    <row r="7244" spans="1:4" s="30" customFormat="1" ht="24.95" customHeight="1">
      <c r="A7244" s="201" t="s">
        <v>26</v>
      </c>
      <c r="B7244" s="183" t="s">
        <v>8056</v>
      </c>
      <c r="C7244" s="23" t="s">
        <v>8057</v>
      </c>
      <c r="D7244" s="158"/>
    </row>
    <row r="7245" spans="1:4" s="30" customFormat="1" ht="24.95" customHeight="1">
      <c r="A7245" s="201" t="s">
        <v>26</v>
      </c>
      <c r="B7245" s="183" t="s">
        <v>8058</v>
      </c>
      <c r="C7245" s="23" t="s">
        <v>8059</v>
      </c>
      <c r="D7245" s="158"/>
    </row>
    <row r="7246" spans="1:4" s="30" customFormat="1" ht="24.95" customHeight="1">
      <c r="A7246" s="201" t="s">
        <v>26</v>
      </c>
      <c r="B7246" s="183" t="s">
        <v>8060</v>
      </c>
      <c r="C7246" s="23" t="s">
        <v>8061</v>
      </c>
      <c r="D7246" s="158"/>
    </row>
    <row r="7247" spans="1:4" s="30" customFormat="1" ht="24.95" customHeight="1">
      <c r="A7247" s="201" t="s">
        <v>26</v>
      </c>
      <c r="B7247" s="183" t="s">
        <v>11827</v>
      </c>
      <c r="C7247" s="23" t="s">
        <v>16142</v>
      </c>
      <c r="D7247" s="158"/>
    </row>
    <row r="7248" spans="1:4" s="30" customFormat="1" ht="24.95" customHeight="1">
      <c r="A7248" s="201" t="s">
        <v>26</v>
      </c>
      <c r="B7248" s="183" t="s">
        <v>2201</v>
      </c>
      <c r="C7248" s="23" t="s">
        <v>8062</v>
      </c>
      <c r="D7248" s="158"/>
    </row>
    <row r="7249" spans="1:4" s="30" customFormat="1" ht="24.95" customHeight="1">
      <c r="A7249" s="201" t="s">
        <v>26</v>
      </c>
      <c r="B7249" s="183" t="s">
        <v>2202</v>
      </c>
      <c r="C7249" s="23" t="s">
        <v>8063</v>
      </c>
      <c r="D7249" s="158"/>
    </row>
    <row r="7250" spans="1:4" s="30" customFormat="1" ht="24.95" customHeight="1">
      <c r="A7250" s="201" t="s">
        <v>26</v>
      </c>
      <c r="B7250" s="183" t="s">
        <v>8064</v>
      </c>
      <c r="C7250" s="23" t="s">
        <v>8065</v>
      </c>
      <c r="D7250" s="158"/>
    </row>
    <row r="7251" spans="1:4" s="30" customFormat="1" ht="24.95" customHeight="1">
      <c r="A7251" s="201" t="s">
        <v>26</v>
      </c>
      <c r="B7251" s="183" t="s">
        <v>8066</v>
      </c>
      <c r="C7251" s="23" t="s">
        <v>8067</v>
      </c>
      <c r="D7251" s="158"/>
    </row>
    <row r="7252" spans="1:4" s="30" customFormat="1" ht="24.95" customHeight="1">
      <c r="A7252" s="201" t="s">
        <v>26</v>
      </c>
      <c r="B7252" s="183" t="s">
        <v>8068</v>
      </c>
      <c r="C7252" s="23" t="s">
        <v>8069</v>
      </c>
      <c r="D7252" s="158"/>
    </row>
    <row r="7253" spans="1:4" s="30" customFormat="1" ht="24.95" customHeight="1">
      <c r="A7253" s="201" t="s">
        <v>26</v>
      </c>
      <c r="B7253" s="183" t="s">
        <v>8070</v>
      </c>
      <c r="C7253" s="23" t="s">
        <v>8071</v>
      </c>
      <c r="D7253" s="158"/>
    </row>
    <row r="7254" spans="1:4" s="30" customFormat="1" ht="24.95" customHeight="1">
      <c r="A7254" s="201" t="s">
        <v>26</v>
      </c>
      <c r="B7254" s="183" t="s">
        <v>8072</v>
      </c>
      <c r="C7254" s="23" t="s">
        <v>8073</v>
      </c>
      <c r="D7254" s="158"/>
    </row>
    <row r="7255" spans="1:4" s="30" customFormat="1" ht="24.95" customHeight="1">
      <c r="A7255" s="201" t="s">
        <v>26</v>
      </c>
      <c r="B7255" s="183" t="s">
        <v>8074</v>
      </c>
      <c r="C7255" s="23" t="s">
        <v>8075</v>
      </c>
      <c r="D7255" s="158"/>
    </row>
    <row r="7256" spans="1:4" s="30" customFormat="1" ht="24.95" customHeight="1">
      <c r="A7256" s="201" t="s">
        <v>26</v>
      </c>
      <c r="B7256" s="183" t="s">
        <v>8076</v>
      </c>
      <c r="C7256" s="23" t="s">
        <v>8077</v>
      </c>
      <c r="D7256" s="158"/>
    </row>
    <row r="7257" spans="1:4" s="30" customFormat="1" ht="24.95" customHeight="1">
      <c r="A7257" s="201" t="s">
        <v>26</v>
      </c>
      <c r="B7257" s="183" t="s">
        <v>8078</v>
      </c>
      <c r="C7257" s="23" t="s">
        <v>8079</v>
      </c>
      <c r="D7257" s="158"/>
    </row>
    <row r="7258" spans="1:4" s="30" customFormat="1" ht="24.95" customHeight="1">
      <c r="A7258" s="201" t="s">
        <v>26</v>
      </c>
      <c r="B7258" s="183" t="s">
        <v>8080</v>
      </c>
      <c r="C7258" s="23" t="s">
        <v>8081</v>
      </c>
      <c r="D7258" s="158"/>
    </row>
    <row r="7259" spans="1:4" s="30" customFormat="1" ht="24.95" customHeight="1">
      <c r="A7259" s="201" t="s">
        <v>26</v>
      </c>
      <c r="B7259" s="183" t="s">
        <v>8082</v>
      </c>
      <c r="C7259" s="23" t="s">
        <v>8083</v>
      </c>
      <c r="D7259" s="158"/>
    </row>
    <row r="7260" spans="1:4" s="30" customFormat="1" ht="24.95" customHeight="1">
      <c r="A7260" s="201" t="s">
        <v>26</v>
      </c>
      <c r="B7260" s="183" t="s">
        <v>8084</v>
      </c>
      <c r="C7260" s="23" t="s">
        <v>8085</v>
      </c>
      <c r="D7260" s="158"/>
    </row>
    <row r="7261" spans="1:4" s="30" customFormat="1" ht="24.95" customHeight="1">
      <c r="A7261" s="201" t="s">
        <v>26</v>
      </c>
      <c r="B7261" s="183" t="s">
        <v>8086</v>
      </c>
      <c r="C7261" s="23" t="s">
        <v>8087</v>
      </c>
      <c r="D7261" s="158"/>
    </row>
    <row r="7262" spans="1:4" s="30" customFormat="1" ht="24.95" customHeight="1">
      <c r="A7262" s="201" t="s">
        <v>26</v>
      </c>
      <c r="B7262" s="183" t="s">
        <v>8088</v>
      </c>
      <c r="C7262" s="23" t="s">
        <v>8089</v>
      </c>
      <c r="D7262" s="158"/>
    </row>
    <row r="7263" spans="1:4" s="30" customFormat="1" ht="24.95" customHeight="1">
      <c r="A7263" s="201" t="s">
        <v>26</v>
      </c>
      <c r="B7263" s="183" t="s">
        <v>8090</v>
      </c>
      <c r="C7263" s="23" t="s">
        <v>8091</v>
      </c>
      <c r="D7263" s="158"/>
    </row>
    <row r="7264" spans="1:4" s="30" customFormat="1" ht="24.95" customHeight="1">
      <c r="A7264" s="201" t="s">
        <v>26</v>
      </c>
      <c r="B7264" s="183" t="s">
        <v>8092</v>
      </c>
      <c r="C7264" s="23" t="s">
        <v>8093</v>
      </c>
      <c r="D7264" s="158"/>
    </row>
    <row r="7265" spans="1:4" s="30" customFormat="1" ht="24.95" customHeight="1">
      <c r="A7265" s="201" t="s">
        <v>26</v>
      </c>
      <c r="B7265" s="183" t="s">
        <v>8094</v>
      </c>
      <c r="C7265" s="17" t="s">
        <v>8095</v>
      </c>
      <c r="D7265" s="158"/>
    </row>
    <row r="7266" spans="1:4" s="30" customFormat="1" ht="24.95" customHeight="1">
      <c r="A7266" s="201" t="s">
        <v>26</v>
      </c>
      <c r="B7266" s="183" t="s">
        <v>8096</v>
      </c>
      <c r="C7266" s="17" t="s">
        <v>8097</v>
      </c>
      <c r="D7266" s="158"/>
    </row>
    <row r="7267" spans="1:4" s="30" customFormat="1" ht="24.95" customHeight="1">
      <c r="A7267" s="201" t="s">
        <v>26</v>
      </c>
      <c r="B7267" s="183" t="s">
        <v>8098</v>
      </c>
      <c r="C7267" s="17" t="s">
        <v>8099</v>
      </c>
      <c r="D7267" s="158"/>
    </row>
    <row r="7268" spans="1:4" s="30" customFormat="1" ht="24.95" customHeight="1">
      <c r="A7268" s="201" t="s">
        <v>26</v>
      </c>
      <c r="B7268" s="183" t="s">
        <v>8100</v>
      </c>
      <c r="C7268" s="17" t="s">
        <v>8101</v>
      </c>
      <c r="D7268" s="158"/>
    </row>
    <row r="7269" spans="1:4" s="30" customFormat="1" ht="24.95" customHeight="1">
      <c r="A7269" s="201" t="s">
        <v>26</v>
      </c>
      <c r="B7269" s="183" t="s">
        <v>8102</v>
      </c>
      <c r="C7269" s="17" t="s">
        <v>8103</v>
      </c>
      <c r="D7269" s="158"/>
    </row>
    <row r="7270" spans="1:4" s="30" customFormat="1" ht="24.95" customHeight="1">
      <c r="A7270" s="201" t="s">
        <v>26</v>
      </c>
      <c r="B7270" s="183" t="s">
        <v>8104</v>
      </c>
      <c r="C7270" s="17" t="s">
        <v>8105</v>
      </c>
      <c r="D7270" s="158"/>
    </row>
    <row r="7271" spans="1:4" s="30" customFormat="1" ht="24.95" customHeight="1">
      <c r="A7271" s="201" t="s">
        <v>26</v>
      </c>
      <c r="B7271" s="183" t="s">
        <v>8106</v>
      </c>
      <c r="C7271" s="17" t="s">
        <v>8107</v>
      </c>
      <c r="D7271" s="158"/>
    </row>
    <row r="7272" spans="1:4" s="30" customFormat="1" ht="24.95" customHeight="1">
      <c r="A7272" s="201" t="s">
        <v>26</v>
      </c>
      <c r="B7272" s="183" t="s">
        <v>8108</v>
      </c>
      <c r="C7272" s="17" t="s">
        <v>8109</v>
      </c>
      <c r="D7272" s="158"/>
    </row>
    <row r="7273" spans="1:4" s="30" customFormat="1" ht="24.95" customHeight="1">
      <c r="A7273" s="201" t="s">
        <v>26</v>
      </c>
      <c r="B7273" s="183" t="s">
        <v>8110</v>
      </c>
      <c r="C7273" s="17" t="s">
        <v>8111</v>
      </c>
      <c r="D7273" s="158"/>
    </row>
    <row r="7274" spans="1:4" s="30" customFormat="1" ht="24.95" customHeight="1">
      <c r="A7274" s="201" t="s">
        <v>26</v>
      </c>
      <c r="B7274" s="183" t="s">
        <v>8112</v>
      </c>
      <c r="C7274" s="17" t="s">
        <v>8113</v>
      </c>
      <c r="D7274" s="158"/>
    </row>
    <row r="7275" spans="1:4" s="30" customFormat="1" ht="24.95" customHeight="1">
      <c r="A7275" s="201" t="s">
        <v>26</v>
      </c>
      <c r="B7275" s="183" t="s">
        <v>8114</v>
      </c>
      <c r="C7275" s="17" t="s">
        <v>8115</v>
      </c>
      <c r="D7275" s="158"/>
    </row>
    <row r="7276" spans="1:4" s="30" customFormat="1" ht="24.95" customHeight="1">
      <c r="A7276" s="201" t="s">
        <v>26</v>
      </c>
      <c r="B7276" s="183" t="s">
        <v>8116</v>
      </c>
      <c r="C7276" s="17" t="s">
        <v>8117</v>
      </c>
      <c r="D7276" s="158"/>
    </row>
    <row r="7277" spans="1:4" s="30" customFormat="1" ht="24.95" customHeight="1">
      <c r="A7277" s="201" t="s">
        <v>26</v>
      </c>
      <c r="B7277" s="183" t="s">
        <v>8118</v>
      </c>
      <c r="C7277" s="17" t="s">
        <v>8119</v>
      </c>
      <c r="D7277" s="158"/>
    </row>
    <row r="7278" spans="1:4" s="30" customFormat="1" ht="24.95" customHeight="1">
      <c r="A7278" s="201" t="s">
        <v>26</v>
      </c>
      <c r="B7278" s="183" t="s">
        <v>8120</v>
      </c>
      <c r="C7278" s="17" t="s">
        <v>8121</v>
      </c>
      <c r="D7278" s="158"/>
    </row>
    <row r="7279" spans="1:4" s="30" customFormat="1" ht="24.95" customHeight="1">
      <c r="A7279" s="201" t="s">
        <v>26</v>
      </c>
      <c r="B7279" s="183" t="s">
        <v>8122</v>
      </c>
      <c r="C7279" s="17" t="s">
        <v>8123</v>
      </c>
      <c r="D7279" s="158"/>
    </row>
    <row r="7280" spans="1:4" s="30" customFormat="1" ht="24.95" customHeight="1">
      <c r="A7280" s="201" t="s">
        <v>26</v>
      </c>
      <c r="B7280" s="183" t="s">
        <v>8124</v>
      </c>
      <c r="C7280" s="17" t="s">
        <v>8125</v>
      </c>
      <c r="D7280" s="158"/>
    </row>
    <row r="7281" spans="1:4" s="30" customFormat="1" ht="24.95" customHeight="1">
      <c r="A7281" s="201" t="s">
        <v>26</v>
      </c>
      <c r="B7281" s="183" t="s">
        <v>8126</v>
      </c>
      <c r="C7281" s="17" t="s">
        <v>8127</v>
      </c>
      <c r="D7281" s="158"/>
    </row>
    <row r="7282" spans="1:4" s="30" customFormat="1" ht="24.95" customHeight="1">
      <c r="A7282" s="201" t="s">
        <v>26</v>
      </c>
      <c r="B7282" s="183" t="s">
        <v>8128</v>
      </c>
      <c r="C7282" s="17" t="s">
        <v>8129</v>
      </c>
      <c r="D7282" s="158"/>
    </row>
    <row r="7283" spans="1:4" s="30" customFormat="1" ht="24.95" customHeight="1">
      <c r="A7283" s="201" t="s">
        <v>26</v>
      </c>
      <c r="B7283" s="183" t="s">
        <v>8130</v>
      </c>
      <c r="C7283" s="17" t="s">
        <v>8131</v>
      </c>
      <c r="D7283" s="158"/>
    </row>
    <row r="7284" spans="1:4" s="30" customFormat="1" ht="24.95" customHeight="1">
      <c r="A7284" s="201" t="s">
        <v>26</v>
      </c>
      <c r="B7284" s="183" t="s">
        <v>8132</v>
      </c>
      <c r="C7284" s="17" t="s">
        <v>8133</v>
      </c>
      <c r="D7284" s="158"/>
    </row>
    <row r="7285" spans="1:4" s="30" customFormat="1" ht="24.95" customHeight="1">
      <c r="A7285" s="201" t="s">
        <v>26</v>
      </c>
      <c r="B7285" s="183" t="s">
        <v>8136</v>
      </c>
      <c r="C7285" s="17" t="s">
        <v>8137</v>
      </c>
      <c r="D7285" s="158"/>
    </row>
    <row r="7286" spans="1:4" s="30" customFormat="1" ht="24.95" customHeight="1">
      <c r="A7286" s="201" t="s">
        <v>26</v>
      </c>
      <c r="B7286" s="183" t="s">
        <v>8138</v>
      </c>
      <c r="C7286" s="17" t="s">
        <v>8139</v>
      </c>
      <c r="D7286" s="158"/>
    </row>
    <row r="7287" spans="1:4" s="30" customFormat="1" ht="24.95" customHeight="1">
      <c r="A7287" s="201" t="s">
        <v>26</v>
      </c>
      <c r="B7287" s="183" t="s">
        <v>8140</v>
      </c>
      <c r="C7287" s="17" t="s">
        <v>8141</v>
      </c>
      <c r="D7287" s="158"/>
    </row>
    <row r="7288" spans="1:4" s="30" customFormat="1" ht="24.95" customHeight="1">
      <c r="A7288" s="201" t="s">
        <v>26</v>
      </c>
      <c r="B7288" s="183" t="s">
        <v>8142</v>
      </c>
      <c r="C7288" s="17" t="s">
        <v>8143</v>
      </c>
      <c r="D7288" s="158"/>
    </row>
    <row r="7289" spans="1:4" s="30" customFormat="1" ht="24.95" customHeight="1">
      <c r="A7289" s="201" t="s">
        <v>26</v>
      </c>
      <c r="B7289" s="183" t="s">
        <v>8144</v>
      </c>
      <c r="C7289" s="17" t="s">
        <v>8145</v>
      </c>
      <c r="D7289" s="158"/>
    </row>
    <row r="7290" spans="1:4" s="30" customFormat="1" ht="24.95" customHeight="1">
      <c r="A7290" s="201" t="s">
        <v>26</v>
      </c>
      <c r="B7290" s="183" t="s">
        <v>8146</v>
      </c>
      <c r="C7290" s="17" t="s">
        <v>8147</v>
      </c>
      <c r="D7290" s="158"/>
    </row>
    <row r="7291" spans="1:4" s="30" customFormat="1" ht="24.95" customHeight="1">
      <c r="A7291" s="201" t="s">
        <v>26</v>
      </c>
      <c r="B7291" s="183" t="s">
        <v>8148</v>
      </c>
      <c r="C7291" s="17" t="s">
        <v>8149</v>
      </c>
      <c r="D7291" s="158"/>
    </row>
    <row r="7292" spans="1:4" s="30" customFormat="1" ht="24.95" customHeight="1">
      <c r="A7292" s="201" t="s">
        <v>26</v>
      </c>
      <c r="B7292" s="183" t="s">
        <v>8134</v>
      </c>
      <c r="C7292" s="17" t="s">
        <v>8135</v>
      </c>
      <c r="D7292" s="158"/>
    </row>
    <row r="7293" spans="1:4" s="30" customFormat="1" ht="24.95" customHeight="1">
      <c r="A7293" s="201" t="s">
        <v>26</v>
      </c>
      <c r="B7293" s="183" t="s">
        <v>8150</v>
      </c>
      <c r="C7293" s="17" t="s">
        <v>8151</v>
      </c>
      <c r="D7293" s="158"/>
    </row>
    <row r="7294" spans="1:4" s="30" customFormat="1" ht="24.95" customHeight="1">
      <c r="A7294" s="201" t="s">
        <v>26</v>
      </c>
      <c r="B7294" s="183" t="s">
        <v>8152</v>
      </c>
      <c r="C7294" s="17" t="s">
        <v>8153</v>
      </c>
      <c r="D7294" s="158"/>
    </row>
    <row r="7295" spans="1:4" s="30" customFormat="1" ht="24.95" customHeight="1">
      <c r="A7295" s="201" t="s">
        <v>26</v>
      </c>
      <c r="B7295" s="183" t="s">
        <v>8154</v>
      </c>
      <c r="C7295" s="33" t="s">
        <v>8155</v>
      </c>
      <c r="D7295" s="158"/>
    </row>
    <row r="7296" spans="1:4" s="30" customFormat="1" ht="24.95" customHeight="1">
      <c r="A7296" s="201" t="s">
        <v>26</v>
      </c>
      <c r="B7296" s="183" t="s">
        <v>8156</v>
      </c>
      <c r="C7296" s="33" t="s">
        <v>8157</v>
      </c>
      <c r="D7296" s="158"/>
    </row>
    <row r="7297" spans="1:4" s="30" customFormat="1" ht="24.95" customHeight="1">
      <c r="A7297" s="201" t="s">
        <v>26</v>
      </c>
      <c r="B7297" s="183" t="s">
        <v>8158</v>
      </c>
      <c r="C7297" s="33" t="s">
        <v>8159</v>
      </c>
      <c r="D7297" s="158"/>
    </row>
    <row r="7298" spans="1:4" s="30" customFormat="1" ht="24.95" customHeight="1">
      <c r="A7298" s="201" t="s">
        <v>26</v>
      </c>
      <c r="B7298" s="183" t="s">
        <v>8160</v>
      </c>
      <c r="C7298" s="33" t="s">
        <v>8161</v>
      </c>
      <c r="D7298" s="158"/>
    </row>
    <row r="7299" spans="1:4" s="30" customFormat="1" ht="24.95" customHeight="1">
      <c r="A7299" s="201" t="s">
        <v>26</v>
      </c>
      <c r="B7299" s="183" t="s">
        <v>8162</v>
      </c>
      <c r="C7299" s="33" t="s">
        <v>8163</v>
      </c>
      <c r="D7299" s="158"/>
    </row>
    <row r="7300" spans="1:4" s="30" customFormat="1" ht="24.95" customHeight="1">
      <c r="A7300" s="201" t="s">
        <v>26</v>
      </c>
      <c r="B7300" s="183" t="s">
        <v>8164</v>
      </c>
      <c r="C7300" s="33" t="s">
        <v>8165</v>
      </c>
      <c r="D7300" s="158"/>
    </row>
    <row r="7301" spans="1:4" s="30" customFormat="1" ht="24.95" customHeight="1">
      <c r="A7301" s="201" t="s">
        <v>26</v>
      </c>
      <c r="B7301" s="183" t="s">
        <v>8166</v>
      </c>
      <c r="C7301" s="33" t="s">
        <v>8167</v>
      </c>
      <c r="D7301" s="158"/>
    </row>
    <row r="7302" spans="1:4" s="30" customFormat="1" ht="24.95" customHeight="1">
      <c r="A7302" s="201" t="s">
        <v>26</v>
      </c>
      <c r="B7302" s="181" t="s">
        <v>8168</v>
      </c>
      <c r="C7302" s="33" t="s">
        <v>8169</v>
      </c>
      <c r="D7302" s="158"/>
    </row>
    <row r="7303" spans="1:4" s="30" customFormat="1" ht="24.95" customHeight="1">
      <c r="A7303" s="201" t="s">
        <v>26</v>
      </c>
      <c r="B7303" s="181" t="s">
        <v>8170</v>
      </c>
      <c r="C7303" s="33" t="s">
        <v>8171</v>
      </c>
      <c r="D7303" s="158"/>
    </row>
    <row r="7304" spans="1:4" s="30" customFormat="1" ht="24.95" customHeight="1">
      <c r="A7304" s="201" t="s">
        <v>26</v>
      </c>
      <c r="B7304" s="181" t="s">
        <v>8172</v>
      </c>
      <c r="C7304" s="33" t="s">
        <v>8173</v>
      </c>
      <c r="D7304" s="158"/>
    </row>
    <row r="7305" spans="1:4" s="30" customFormat="1" ht="24.95" customHeight="1">
      <c r="A7305" s="201" t="s">
        <v>26</v>
      </c>
      <c r="B7305" s="181" t="s">
        <v>8174</v>
      </c>
      <c r="C7305" s="33" t="s">
        <v>8175</v>
      </c>
      <c r="D7305" s="158"/>
    </row>
    <row r="7306" spans="1:4" s="30" customFormat="1" ht="24.95" customHeight="1">
      <c r="A7306" s="201" t="s">
        <v>26</v>
      </c>
      <c r="B7306" s="181" t="s">
        <v>8176</v>
      </c>
      <c r="C7306" s="33" t="s">
        <v>8177</v>
      </c>
      <c r="D7306" s="158"/>
    </row>
    <row r="7307" spans="1:4" s="30" customFormat="1" ht="24.95" customHeight="1">
      <c r="A7307" s="201" t="s">
        <v>26</v>
      </c>
      <c r="B7307" s="181" t="s">
        <v>8178</v>
      </c>
      <c r="C7307" s="33" t="s">
        <v>8179</v>
      </c>
      <c r="D7307" s="158"/>
    </row>
    <row r="7308" spans="1:4" s="30" customFormat="1" ht="24.95" customHeight="1">
      <c r="A7308" s="201" t="s">
        <v>26</v>
      </c>
      <c r="B7308" s="183" t="s">
        <v>8180</v>
      </c>
      <c r="C7308" s="33" t="s">
        <v>8181</v>
      </c>
      <c r="D7308" s="158"/>
    </row>
    <row r="7309" spans="1:4" s="30" customFormat="1" ht="24.95" customHeight="1">
      <c r="A7309" s="201" t="s">
        <v>26</v>
      </c>
      <c r="B7309" s="183" t="s">
        <v>8182</v>
      </c>
      <c r="C7309" s="33" t="s">
        <v>8183</v>
      </c>
      <c r="D7309" s="158"/>
    </row>
    <row r="7310" spans="1:4" s="30" customFormat="1" ht="24.95" customHeight="1">
      <c r="A7310" s="201" t="s">
        <v>26</v>
      </c>
      <c r="B7310" s="183" t="s">
        <v>8184</v>
      </c>
      <c r="C7310" s="33" t="s">
        <v>8185</v>
      </c>
      <c r="D7310" s="158"/>
    </row>
    <row r="7311" spans="1:4" s="30" customFormat="1" ht="24.95" customHeight="1">
      <c r="A7311" s="201" t="s">
        <v>26</v>
      </c>
      <c r="B7311" s="183" t="s">
        <v>8186</v>
      </c>
      <c r="C7311" s="33" t="s">
        <v>8187</v>
      </c>
      <c r="D7311" s="158"/>
    </row>
    <row r="7312" spans="1:4" s="30" customFormat="1" ht="24.95" customHeight="1">
      <c r="A7312" s="201" t="s">
        <v>26</v>
      </c>
      <c r="B7312" s="183" t="s">
        <v>8188</v>
      </c>
      <c r="C7312" s="33" t="s">
        <v>8189</v>
      </c>
      <c r="D7312" s="158"/>
    </row>
    <row r="7313" spans="1:4" s="30" customFormat="1" ht="24.95" customHeight="1">
      <c r="A7313" s="201" t="s">
        <v>26</v>
      </c>
      <c r="B7313" s="183" t="s">
        <v>8190</v>
      </c>
      <c r="C7313" s="33" t="s">
        <v>8191</v>
      </c>
      <c r="D7313" s="158"/>
    </row>
    <row r="7314" spans="1:4" s="30" customFormat="1" ht="24.95" customHeight="1">
      <c r="A7314" s="201" t="s">
        <v>26</v>
      </c>
      <c r="B7314" s="183" t="s">
        <v>8192</v>
      </c>
      <c r="C7314" s="33" t="s">
        <v>8193</v>
      </c>
      <c r="D7314" s="158"/>
    </row>
    <row r="7315" spans="1:4" s="30" customFormat="1" ht="24.95" customHeight="1">
      <c r="A7315" s="201" t="s">
        <v>26</v>
      </c>
      <c r="B7315" s="183" t="s">
        <v>8194</v>
      </c>
      <c r="C7315" s="33" t="s">
        <v>8195</v>
      </c>
      <c r="D7315" s="158"/>
    </row>
    <row r="7316" spans="1:4" s="30" customFormat="1" ht="24.95" customHeight="1">
      <c r="A7316" s="201" t="s">
        <v>26</v>
      </c>
      <c r="B7316" s="183" t="s">
        <v>8196</v>
      </c>
      <c r="C7316" s="33" t="s">
        <v>8197</v>
      </c>
      <c r="D7316" s="158"/>
    </row>
    <row r="7317" spans="1:4" s="30" customFormat="1" ht="24.95" customHeight="1">
      <c r="A7317" s="201" t="s">
        <v>26</v>
      </c>
      <c r="B7317" s="183" t="s">
        <v>8198</v>
      </c>
      <c r="C7317" s="33" t="s">
        <v>8199</v>
      </c>
      <c r="D7317" s="158"/>
    </row>
    <row r="7318" spans="1:4" s="30" customFormat="1" ht="24.95" customHeight="1">
      <c r="A7318" s="201" t="s">
        <v>26</v>
      </c>
      <c r="B7318" s="183" t="s">
        <v>8200</v>
      </c>
      <c r="C7318" s="33" t="s">
        <v>8201</v>
      </c>
      <c r="D7318" s="158"/>
    </row>
    <row r="7319" spans="1:4" s="30" customFormat="1" ht="24.95" customHeight="1">
      <c r="A7319" s="201" t="s">
        <v>26</v>
      </c>
      <c r="B7319" s="183" t="s">
        <v>8202</v>
      </c>
      <c r="C7319" s="33" t="s">
        <v>8203</v>
      </c>
      <c r="D7319" s="158"/>
    </row>
    <row r="7320" spans="1:4" s="30" customFormat="1" ht="24.95" customHeight="1">
      <c r="A7320" s="201" t="s">
        <v>26</v>
      </c>
      <c r="B7320" s="183" t="s">
        <v>8204</v>
      </c>
      <c r="C7320" s="17" t="s">
        <v>8205</v>
      </c>
      <c r="D7320" s="158"/>
    </row>
    <row r="7321" spans="1:4" s="30" customFormat="1" ht="24.95" customHeight="1">
      <c r="A7321" s="201" t="s">
        <v>26</v>
      </c>
      <c r="B7321" s="183" t="s">
        <v>8206</v>
      </c>
      <c r="C7321" s="33" t="s">
        <v>16143</v>
      </c>
      <c r="D7321" s="158"/>
    </row>
    <row r="7322" spans="1:4" s="30" customFormat="1" ht="24.95" customHeight="1">
      <c r="A7322" s="201" t="s">
        <v>26</v>
      </c>
      <c r="B7322" s="183" t="s">
        <v>8207</v>
      </c>
      <c r="C7322" s="17" t="s">
        <v>8208</v>
      </c>
      <c r="D7322" s="158"/>
    </row>
    <row r="7323" spans="1:4" s="30" customFormat="1" ht="24.95" customHeight="1">
      <c r="A7323" s="201" t="s">
        <v>26</v>
      </c>
      <c r="B7323" s="183" t="s">
        <v>8209</v>
      </c>
      <c r="C7323" s="33" t="s">
        <v>8210</v>
      </c>
      <c r="D7323" s="158"/>
    </row>
    <row r="7324" spans="1:4" s="30" customFormat="1" ht="24.95" customHeight="1">
      <c r="A7324" s="201" t="s">
        <v>26</v>
      </c>
      <c r="B7324" s="183" t="s">
        <v>8211</v>
      </c>
      <c r="C7324" s="33" t="s">
        <v>8212</v>
      </c>
      <c r="D7324" s="158"/>
    </row>
    <row r="7325" spans="1:4" s="30" customFormat="1" ht="24.95" customHeight="1">
      <c r="A7325" s="201" t="s">
        <v>26</v>
      </c>
      <c r="B7325" s="183" t="s">
        <v>11828</v>
      </c>
      <c r="C7325" s="33" t="s">
        <v>16144</v>
      </c>
      <c r="D7325" s="158"/>
    </row>
    <row r="7326" spans="1:4" s="30" customFormat="1" ht="24.95" customHeight="1">
      <c r="A7326" s="201" t="s">
        <v>26</v>
      </c>
      <c r="B7326" s="183" t="s">
        <v>8213</v>
      </c>
      <c r="C7326" s="33" t="s">
        <v>8214</v>
      </c>
      <c r="D7326" s="158"/>
    </row>
    <row r="7327" spans="1:4" s="30" customFormat="1" ht="24.95" customHeight="1">
      <c r="A7327" s="201" t="s">
        <v>26</v>
      </c>
      <c r="B7327" s="183" t="s">
        <v>8215</v>
      </c>
      <c r="C7327" s="33" t="s">
        <v>16145</v>
      </c>
      <c r="D7327" s="158"/>
    </row>
    <row r="7328" spans="1:4" s="30" customFormat="1" ht="24.95" customHeight="1">
      <c r="A7328" s="201" t="s">
        <v>26</v>
      </c>
      <c r="B7328" s="183" t="s">
        <v>8216</v>
      </c>
      <c r="C7328" s="33" t="s">
        <v>8217</v>
      </c>
      <c r="D7328" s="158"/>
    </row>
    <row r="7329" spans="1:4" s="30" customFormat="1" ht="24.95" customHeight="1">
      <c r="A7329" s="201" t="s">
        <v>26</v>
      </c>
      <c r="B7329" s="183" t="s">
        <v>8218</v>
      </c>
      <c r="C7329" s="33" t="s">
        <v>8219</v>
      </c>
      <c r="D7329" s="158"/>
    </row>
    <row r="7330" spans="1:4" s="30" customFormat="1" ht="24.95" customHeight="1">
      <c r="A7330" s="201" t="s">
        <v>26</v>
      </c>
      <c r="B7330" s="183" t="s">
        <v>8220</v>
      </c>
      <c r="C7330" s="33" t="s">
        <v>8221</v>
      </c>
      <c r="D7330" s="158"/>
    </row>
    <row r="7331" spans="1:4" s="30" customFormat="1" ht="24.95" customHeight="1">
      <c r="A7331" s="201" t="s">
        <v>26</v>
      </c>
      <c r="B7331" s="183" t="s">
        <v>8222</v>
      </c>
      <c r="C7331" s="33" t="s">
        <v>8223</v>
      </c>
      <c r="D7331" s="158"/>
    </row>
    <row r="7332" spans="1:4" s="30" customFormat="1" ht="24.95" customHeight="1">
      <c r="A7332" s="201" t="s">
        <v>26</v>
      </c>
      <c r="B7332" s="183" t="s">
        <v>8224</v>
      </c>
      <c r="C7332" s="33" t="s">
        <v>8225</v>
      </c>
      <c r="D7332" s="158"/>
    </row>
    <row r="7333" spans="1:4" s="30" customFormat="1" ht="24.95" customHeight="1">
      <c r="A7333" s="201" t="s">
        <v>26</v>
      </c>
      <c r="B7333" s="183" t="s">
        <v>8226</v>
      </c>
      <c r="C7333" s="17" t="s">
        <v>8227</v>
      </c>
      <c r="D7333" s="158"/>
    </row>
    <row r="7334" spans="1:4" s="30" customFormat="1" ht="24.95" customHeight="1">
      <c r="A7334" s="201" t="s">
        <v>26</v>
      </c>
      <c r="B7334" s="183" t="s">
        <v>8228</v>
      </c>
      <c r="C7334" s="17" t="s">
        <v>8229</v>
      </c>
      <c r="D7334" s="158"/>
    </row>
    <row r="7335" spans="1:4" s="30" customFormat="1" ht="24.95" customHeight="1">
      <c r="A7335" s="201" t="s">
        <v>26</v>
      </c>
      <c r="B7335" s="183" t="s">
        <v>8230</v>
      </c>
      <c r="C7335" s="17" t="s">
        <v>8231</v>
      </c>
      <c r="D7335" s="158"/>
    </row>
    <row r="7336" spans="1:4" s="30" customFormat="1" ht="24.95" customHeight="1">
      <c r="A7336" s="201" t="s">
        <v>26</v>
      </c>
      <c r="B7336" s="183" t="s">
        <v>8232</v>
      </c>
      <c r="C7336" s="17" t="s">
        <v>8233</v>
      </c>
      <c r="D7336" s="158"/>
    </row>
    <row r="7337" spans="1:4" s="30" customFormat="1" ht="24.95" customHeight="1">
      <c r="A7337" s="201" t="s">
        <v>26</v>
      </c>
      <c r="B7337" s="183" t="s">
        <v>8234</v>
      </c>
      <c r="C7337" s="17" t="s">
        <v>8235</v>
      </c>
      <c r="D7337" s="158"/>
    </row>
    <row r="7338" spans="1:4" s="30" customFormat="1" ht="24.95" customHeight="1">
      <c r="A7338" s="201" t="s">
        <v>26</v>
      </c>
      <c r="B7338" s="183" t="s">
        <v>8236</v>
      </c>
      <c r="C7338" s="17" t="s">
        <v>8237</v>
      </c>
      <c r="D7338" s="158"/>
    </row>
    <row r="7339" spans="1:4" s="30" customFormat="1" ht="24.95" customHeight="1">
      <c r="A7339" s="201" t="s">
        <v>26</v>
      </c>
      <c r="B7339" s="183" t="s">
        <v>11829</v>
      </c>
      <c r="C7339" s="17" t="s">
        <v>16146</v>
      </c>
      <c r="D7339" s="158"/>
    </row>
    <row r="7340" spans="1:4" s="30" customFormat="1" ht="24.95" customHeight="1">
      <c r="A7340" s="201" t="s">
        <v>26</v>
      </c>
      <c r="B7340" s="183" t="s">
        <v>8238</v>
      </c>
      <c r="C7340" s="17" t="s">
        <v>8239</v>
      </c>
      <c r="D7340" s="158"/>
    </row>
    <row r="7341" spans="1:4" s="30" customFormat="1" ht="24.95" customHeight="1">
      <c r="A7341" s="201" t="s">
        <v>26</v>
      </c>
      <c r="B7341" s="183" t="s">
        <v>8240</v>
      </c>
      <c r="C7341" s="17" t="s">
        <v>8241</v>
      </c>
      <c r="D7341" s="158"/>
    </row>
    <row r="7342" spans="1:4" s="30" customFormat="1" ht="24.95" customHeight="1">
      <c r="A7342" s="201" t="s">
        <v>26</v>
      </c>
      <c r="B7342" s="183" t="s">
        <v>8242</v>
      </c>
      <c r="C7342" s="17" t="s">
        <v>8243</v>
      </c>
      <c r="D7342" s="158"/>
    </row>
    <row r="7343" spans="1:4" s="30" customFormat="1" ht="24.95" customHeight="1">
      <c r="A7343" s="201" t="s">
        <v>26</v>
      </c>
      <c r="B7343" s="183" t="s">
        <v>8244</v>
      </c>
      <c r="C7343" s="17" t="s">
        <v>8245</v>
      </c>
      <c r="D7343" s="158"/>
    </row>
    <row r="7344" spans="1:4" s="30" customFormat="1" ht="24.95" customHeight="1">
      <c r="A7344" s="201" t="s">
        <v>26</v>
      </c>
      <c r="B7344" s="183" t="s">
        <v>8246</v>
      </c>
      <c r="C7344" s="17" t="s">
        <v>8247</v>
      </c>
      <c r="D7344" s="158"/>
    </row>
    <row r="7345" spans="1:7" s="30" customFormat="1" ht="24.95" customHeight="1">
      <c r="A7345" s="201" t="s">
        <v>26</v>
      </c>
      <c r="B7345" s="183" t="s">
        <v>11830</v>
      </c>
      <c r="C7345" s="17" t="s">
        <v>16147</v>
      </c>
      <c r="D7345" s="158"/>
    </row>
    <row r="7346" spans="1:7" s="30" customFormat="1" ht="24.95" customHeight="1">
      <c r="A7346" s="201" t="s">
        <v>26</v>
      </c>
      <c r="B7346" s="183" t="s">
        <v>8248</v>
      </c>
      <c r="C7346" s="17" t="s">
        <v>8249</v>
      </c>
      <c r="D7346" s="158"/>
    </row>
    <row r="7347" spans="1:7" s="30" customFormat="1" ht="24.95" customHeight="1">
      <c r="A7347" s="201" t="s">
        <v>26</v>
      </c>
      <c r="B7347" s="183" t="s">
        <v>8250</v>
      </c>
      <c r="C7347" s="17" t="s">
        <v>8251</v>
      </c>
      <c r="D7347" s="158"/>
    </row>
    <row r="7348" spans="1:7" s="30" customFormat="1" ht="24.95" customHeight="1">
      <c r="A7348" s="201" t="s">
        <v>26</v>
      </c>
      <c r="B7348" s="183" t="s">
        <v>8252</v>
      </c>
      <c r="C7348" s="17" t="s">
        <v>8253</v>
      </c>
      <c r="D7348" s="158"/>
    </row>
    <row r="7349" spans="1:7" s="30" customFormat="1" ht="24.95" customHeight="1">
      <c r="A7349" s="201" t="s">
        <v>26</v>
      </c>
      <c r="B7349" s="183" t="s">
        <v>8254</v>
      </c>
      <c r="C7349" s="17" t="s">
        <v>8255</v>
      </c>
      <c r="D7349" s="158"/>
    </row>
    <row r="7350" spans="1:7" s="30" customFormat="1" ht="24.95" customHeight="1">
      <c r="A7350" s="201" t="s">
        <v>26</v>
      </c>
      <c r="B7350" s="183" t="s">
        <v>8256</v>
      </c>
      <c r="C7350" s="17" t="s">
        <v>8257</v>
      </c>
      <c r="D7350" s="158"/>
    </row>
    <row r="7351" spans="1:7" s="30" customFormat="1" ht="24.95" customHeight="1">
      <c r="A7351" s="201" t="s">
        <v>26</v>
      </c>
      <c r="B7351" s="183" t="s">
        <v>8618</v>
      </c>
      <c r="C7351" s="17" t="s">
        <v>8619</v>
      </c>
      <c r="D7351" s="158"/>
    </row>
    <row r="7352" spans="1:7" s="30" customFormat="1" ht="24.95" customHeight="1">
      <c r="A7352" s="201" t="s">
        <v>26</v>
      </c>
      <c r="B7352" s="183" t="s">
        <v>8620</v>
      </c>
      <c r="C7352" s="17" t="s">
        <v>8621</v>
      </c>
      <c r="D7352" s="158"/>
    </row>
    <row r="7353" spans="1:7" s="30" customFormat="1" ht="24.95" customHeight="1">
      <c r="A7353" s="201" t="s">
        <v>26</v>
      </c>
      <c r="B7353" s="183" t="s">
        <v>8622</v>
      </c>
      <c r="C7353" s="17" t="s">
        <v>8623</v>
      </c>
      <c r="D7353" s="158"/>
    </row>
    <row r="7354" spans="1:7" s="30" customFormat="1" ht="24.95" customHeight="1">
      <c r="A7354" s="201" t="s">
        <v>26</v>
      </c>
      <c r="B7354" s="183" t="s">
        <v>8624</v>
      </c>
      <c r="C7354" s="17" t="s">
        <v>8625</v>
      </c>
      <c r="D7354" s="158"/>
    </row>
    <row r="7355" spans="1:7" s="30" customFormat="1" ht="24.95" customHeight="1">
      <c r="A7355" s="201" t="s">
        <v>26</v>
      </c>
      <c r="B7355" s="183" t="s">
        <v>8626</v>
      </c>
      <c r="C7355" s="17" t="s">
        <v>8627</v>
      </c>
      <c r="D7355" s="158"/>
    </row>
    <row r="7356" spans="1:7" s="30" customFormat="1" ht="24.95" customHeight="1">
      <c r="A7356" s="201" t="s">
        <v>26</v>
      </c>
      <c r="B7356" s="183" t="s">
        <v>8628</v>
      </c>
      <c r="C7356" s="17" t="s">
        <v>8629</v>
      </c>
      <c r="D7356" s="158"/>
    </row>
    <row r="7357" spans="1:7" s="30" customFormat="1" ht="24.95" customHeight="1">
      <c r="A7357" s="201" t="s">
        <v>26</v>
      </c>
      <c r="B7357" s="183" t="s">
        <v>8630</v>
      </c>
      <c r="C7357" s="17" t="s">
        <v>8631</v>
      </c>
      <c r="D7357" s="158"/>
    </row>
    <row r="7358" spans="1:7" s="30" customFormat="1" ht="24.95" customHeight="1">
      <c r="A7358" s="201" t="s">
        <v>26</v>
      </c>
      <c r="B7358" s="183" t="s">
        <v>8632</v>
      </c>
      <c r="C7358" s="17" t="s">
        <v>8633</v>
      </c>
      <c r="D7358" s="158"/>
      <c r="E7358" s="254"/>
      <c r="F7358" s="219"/>
      <c r="G7358" s="9"/>
    </row>
    <row r="7359" spans="1:7" s="30" customFormat="1" ht="24.95" customHeight="1">
      <c r="A7359" s="201" t="s">
        <v>26</v>
      </c>
      <c r="B7359" s="183" t="s">
        <v>8634</v>
      </c>
      <c r="C7359" s="17" t="s">
        <v>8635</v>
      </c>
      <c r="D7359" s="158"/>
      <c r="E7359" s="254"/>
      <c r="F7359" s="219"/>
      <c r="G7359" s="9"/>
    </row>
    <row r="7360" spans="1:7" s="30" customFormat="1" ht="24.95" customHeight="1">
      <c r="A7360" s="201" t="s">
        <v>26</v>
      </c>
      <c r="B7360" s="183" t="s">
        <v>2785</v>
      </c>
      <c r="C7360" s="17" t="s">
        <v>8636</v>
      </c>
      <c r="D7360" s="158"/>
      <c r="E7360" s="254"/>
      <c r="F7360" s="219"/>
      <c r="G7360" s="9"/>
    </row>
    <row r="7361" spans="1:7" s="30" customFormat="1" ht="24.95" customHeight="1">
      <c r="A7361" s="201" t="s">
        <v>26</v>
      </c>
      <c r="B7361" s="183" t="s">
        <v>8637</v>
      </c>
      <c r="C7361" s="17" t="s">
        <v>8638</v>
      </c>
      <c r="D7361" s="158"/>
      <c r="E7361" s="254"/>
      <c r="F7361" s="219"/>
      <c r="G7361" s="9"/>
    </row>
    <row r="7362" spans="1:7" s="30" customFormat="1" ht="24.95" customHeight="1">
      <c r="A7362" s="201" t="s">
        <v>26</v>
      </c>
      <c r="B7362" s="183" t="s">
        <v>8639</v>
      </c>
      <c r="C7362" s="17" t="s">
        <v>8640</v>
      </c>
      <c r="D7362" s="158"/>
      <c r="E7362" s="254"/>
      <c r="F7362" s="219"/>
      <c r="G7362" s="9"/>
    </row>
    <row r="7363" spans="1:7" s="30" customFormat="1" ht="24.95" customHeight="1">
      <c r="A7363" s="201" t="s">
        <v>26</v>
      </c>
      <c r="B7363" s="183" t="s">
        <v>8641</v>
      </c>
      <c r="C7363" s="17" t="s">
        <v>8642</v>
      </c>
      <c r="D7363" s="158"/>
      <c r="E7363" s="254"/>
      <c r="F7363" s="219"/>
      <c r="G7363" s="9"/>
    </row>
    <row r="7364" spans="1:7" s="30" customFormat="1" ht="24.95" customHeight="1">
      <c r="A7364" s="201" t="s">
        <v>26</v>
      </c>
      <c r="B7364" s="183" t="s">
        <v>8643</v>
      </c>
      <c r="C7364" s="17" t="s">
        <v>8644</v>
      </c>
      <c r="D7364" s="158"/>
      <c r="E7364" s="254"/>
      <c r="F7364" s="219"/>
      <c r="G7364" s="9"/>
    </row>
    <row r="7365" spans="1:7" s="30" customFormat="1" ht="24.95" customHeight="1">
      <c r="A7365" s="201" t="s">
        <v>26</v>
      </c>
      <c r="B7365" s="183" t="s">
        <v>8645</v>
      </c>
      <c r="C7365" s="17" t="s">
        <v>8646</v>
      </c>
      <c r="D7365" s="158"/>
      <c r="E7365" s="254"/>
      <c r="F7365" s="219"/>
      <c r="G7365" s="9"/>
    </row>
    <row r="7366" spans="1:7" s="30" customFormat="1" ht="24.95" customHeight="1">
      <c r="A7366" s="201" t="s">
        <v>26</v>
      </c>
      <c r="B7366" s="183" t="s">
        <v>8647</v>
      </c>
      <c r="C7366" s="17" t="s">
        <v>8648</v>
      </c>
      <c r="D7366" s="158"/>
      <c r="E7366" s="254"/>
      <c r="F7366" s="219"/>
      <c r="G7366" s="9"/>
    </row>
    <row r="7367" spans="1:7" s="30" customFormat="1" ht="24.95" customHeight="1">
      <c r="A7367" s="201" t="s">
        <v>26</v>
      </c>
      <c r="B7367" s="183" t="s">
        <v>8649</v>
      </c>
      <c r="C7367" s="17" t="s">
        <v>8650</v>
      </c>
      <c r="D7367" s="158"/>
      <c r="E7367" s="254"/>
      <c r="F7367" s="219"/>
      <c r="G7367" s="9"/>
    </row>
    <row r="7368" spans="1:7" s="30" customFormat="1" ht="24.95" customHeight="1">
      <c r="A7368" s="201" t="s">
        <v>26</v>
      </c>
      <c r="B7368" s="183" t="s">
        <v>8651</v>
      </c>
      <c r="C7368" s="17" t="s">
        <v>8652</v>
      </c>
      <c r="D7368" s="158"/>
      <c r="E7368" s="254"/>
      <c r="F7368" s="219"/>
      <c r="G7368" s="9"/>
    </row>
    <row r="7369" spans="1:7" s="30" customFormat="1" ht="24.95" customHeight="1">
      <c r="A7369" s="201" t="s">
        <v>26</v>
      </c>
      <c r="B7369" s="183" t="s">
        <v>8653</v>
      </c>
      <c r="C7369" s="17" t="s">
        <v>8654</v>
      </c>
      <c r="D7369" s="158"/>
      <c r="E7369" s="254"/>
      <c r="F7369" s="219"/>
      <c r="G7369" s="9"/>
    </row>
    <row r="7370" spans="1:7" s="30" customFormat="1" ht="24.95" customHeight="1">
      <c r="A7370" s="201" t="s">
        <v>26</v>
      </c>
      <c r="B7370" s="183" t="s">
        <v>8655</v>
      </c>
      <c r="C7370" s="17" t="s">
        <v>8656</v>
      </c>
      <c r="D7370" s="158"/>
      <c r="E7370" s="254"/>
      <c r="F7370" s="219"/>
      <c r="G7370" s="9"/>
    </row>
    <row r="7371" spans="1:7" s="30" customFormat="1" ht="24.95" customHeight="1">
      <c r="A7371" s="201" t="s">
        <v>26</v>
      </c>
      <c r="B7371" s="183" t="s">
        <v>8657</v>
      </c>
      <c r="C7371" s="17" t="s">
        <v>8660</v>
      </c>
      <c r="D7371" s="158"/>
      <c r="E7371" s="254"/>
      <c r="F7371" s="219"/>
      <c r="G7371" s="9"/>
    </row>
    <row r="7372" spans="1:7" s="30" customFormat="1" ht="24.95" customHeight="1">
      <c r="A7372" s="201" t="s">
        <v>26</v>
      </c>
      <c r="B7372" s="183" t="s">
        <v>8659</v>
      </c>
      <c r="C7372" s="17" t="s">
        <v>8658</v>
      </c>
      <c r="D7372" s="158"/>
      <c r="E7372" s="254"/>
      <c r="F7372" s="219"/>
      <c r="G7372" s="9"/>
    </row>
    <row r="7373" spans="1:7" s="30" customFormat="1" ht="24.95" customHeight="1">
      <c r="A7373" s="201" t="s">
        <v>26</v>
      </c>
      <c r="B7373" s="183" t="s">
        <v>8661</v>
      </c>
      <c r="C7373" s="17" t="s">
        <v>8662</v>
      </c>
      <c r="D7373" s="158"/>
      <c r="E7373" s="254"/>
      <c r="F7373" s="219"/>
      <c r="G7373" s="9"/>
    </row>
    <row r="7374" spans="1:7" s="30" customFormat="1" ht="24.95" customHeight="1">
      <c r="A7374" s="201" t="s">
        <v>26</v>
      </c>
      <c r="B7374" s="183" t="s">
        <v>8663</v>
      </c>
      <c r="C7374" s="33" t="s">
        <v>8664</v>
      </c>
      <c r="D7374" s="158"/>
      <c r="E7374" s="254"/>
      <c r="F7374" s="219"/>
      <c r="G7374" s="9"/>
    </row>
    <row r="7375" spans="1:7" s="30" customFormat="1" ht="24.95" customHeight="1">
      <c r="A7375" s="201" t="s">
        <v>26</v>
      </c>
      <c r="B7375" s="183" t="s">
        <v>8665</v>
      </c>
      <c r="C7375" s="33" t="s">
        <v>8666</v>
      </c>
      <c r="D7375" s="158"/>
      <c r="E7375" s="254"/>
      <c r="F7375" s="219"/>
      <c r="G7375" s="9"/>
    </row>
    <row r="7376" spans="1:7" s="30" customFormat="1" ht="24.95" customHeight="1">
      <c r="A7376" s="201" t="s">
        <v>26</v>
      </c>
      <c r="B7376" s="183" t="s">
        <v>8667</v>
      </c>
      <c r="C7376" s="33" t="s">
        <v>8668</v>
      </c>
      <c r="D7376" s="158"/>
      <c r="E7376" s="254"/>
      <c r="F7376" s="219"/>
      <c r="G7376" s="9"/>
    </row>
    <row r="7377" spans="1:7" s="30" customFormat="1" ht="24.95" customHeight="1">
      <c r="A7377" s="201" t="s">
        <v>26</v>
      </c>
      <c r="B7377" s="183" t="s">
        <v>8669</v>
      </c>
      <c r="C7377" s="33" t="s">
        <v>8670</v>
      </c>
      <c r="D7377" s="158"/>
      <c r="E7377" s="254"/>
      <c r="F7377" s="219"/>
      <c r="G7377" s="9"/>
    </row>
    <row r="7378" spans="1:7" s="30" customFormat="1" ht="24.95" customHeight="1">
      <c r="A7378" s="201" t="s">
        <v>26</v>
      </c>
      <c r="B7378" s="183" t="s">
        <v>8671</v>
      </c>
      <c r="C7378" s="33" t="s">
        <v>8672</v>
      </c>
      <c r="D7378" s="158"/>
      <c r="E7378" s="254"/>
      <c r="F7378" s="219"/>
      <c r="G7378" s="9"/>
    </row>
    <row r="7379" spans="1:7" s="30" customFormat="1" ht="24.95" customHeight="1">
      <c r="A7379" s="201" t="s">
        <v>26</v>
      </c>
      <c r="B7379" s="183" t="s">
        <v>8258</v>
      </c>
      <c r="C7379" s="33" t="s">
        <v>8259</v>
      </c>
      <c r="D7379" s="158"/>
      <c r="E7379" s="254"/>
      <c r="F7379" s="220"/>
      <c r="G7379" s="9"/>
    </row>
    <row r="7380" spans="1:7" ht="24.95" customHeight="1">
      <c r="A7380" s="201" t="s">
        <v>26</v>
      </c>
      <c r="B7380" s="183" t="s">
        <v>8260</v>
      </c>
      <c r="C7380" s="33" t="s">
        <v>8261</v>
      </c>
      <c r="D7380" s="158"/>
    </row>
    <row r="7381" spans="1:7" ht="24.95" customHeight="1">
      <c r="A7381" s="201" t="s">
        <v>26</v>
      </c>
      <c r="B7381" s="183" t="s">
        <v>8262</v>
      </c>
      <c r="C7381" s="33" t="s">
        <v>8263</v>
      </c>
      <c r="D7381" s="158"/>
    </row>
    <row r="7382" spans="1:7" ht="24.95" customHeight="1">
      <c r="A7382" s="201" t="s">
        <v>26</v>
      </c>
      <c r="B7382" s="183" t="s">
        <v>8264</v>
      </c>
      <c r="C7382" s="33" t="s">
        <v>8265</v>
      </c>
      <c r="D7382" s="158"/>
    </row>
    <row r="7383" spans="1:7" ht="24.95" customHeight="1">
      <c r="A7383" s="201" t="s">
        <v>26</v>
      </c>
      <c r="B7383" s="183" t="s">
        <v>8266</v>
      </c>
      <c r="C7383" s="33" t="s">
        <v>8267</v>
      </c>
      <c r="D7383" s="158"/>
    </row>
    <row r="7384" spans="1:7" ht="24.95" customHeight="1">
      <c r="A7384" s="201" t="s">
        <v>26</v>
      </c>
      <c r="B7384" s="183" t="s">
        <v>8268</v>
      </c>
      <c r="C7384" s="33" t="s">
        <v>8269</v>
      </c>
      <c r="D7384" s="158"/>
    </row>
    <row r="7385" spans="1:7" ht="24.95" customHeight="1">
      <c r="A7385" s="201" t="s">
        <v>26</v>
      </c>
      <c r="B7385" s="183" t="s">
        <v>8270</v>
      </c>
      <c r="C7385" s="33" t="s">
        <v>8271</v>
      </c>
      <c r="D7385" s="158"/>
    </row>
    <row r="7386" spans="1:7" ht="24.95" customHeight="1">
      <c r="A7386" s="201" t="s">
        <v>26</v>
      </c>
      <c r="B7386" s="183" t="s">
        <v>8272</v>
      </c>
      <c r="C7386" s="33" t="s">
        <v>8273</v>
      </c>
      <c r="D7386" s="158"/>
    </row>
    <row r="7387" spans="1:7" ht="24.95" customHeight="1">
      <c r="A7387" s="201" t="s">
        <v>26</v>
      </c>
      <c r="B7387" s="183" t="s">
        <v>8274</v>
      </c>
      <c r="C7387" s="33" t="s">
        <v>8275</v>
      </c>
      <c r="D7387" s="158"/>
    </row>
    <row r="7388" spans="1:7" ht="24.95" customHeight="1">
      <c r="A7388" s="201" t="s">
        <v>26</v>
      </c>
      <c r="B7388" s="183" t="s">
        <v>8276</v>
      </c>
      <c r="C7388" s="33" t="s">
        <v>8277</v>
      </c>
      <c r="D7388" s="158"/>
    </row>
    <row r="7389" spans="1:7" ht="24.95" customHeight="1">
      <c r="A7389" s="201" t="s">
        <v>26</v>
      </c>
      <c r="B7389" s="183" t="s">
        <v>8278</v>
      </c>
      <c r="C7389" s="33" t="s">
        <v>8279</v>
      </c>
      <c r="D7389" s="158"/>
    </row>
    <row r="7390" spans="1:7" ht="24.95" customHeight="1">
      <c r="A7390" s="201" t="s">
        <v>26</v>
      </c>
      <c r="B7390" s="183" t="s">
        <v>8280</v>
      </c>
      <c r="C7390" s="33" t="s">
        <v>8281</v>
      </c>
      <c r="D7390" s="158"/>
    </row>
    <row r="7391" spans="1:7" ht="24.95" customHeight="1">
      <c r="A7391" s="201" t="s">
        <v>26</v>
      </c>
      <c r="B7391" s="183" t="s">
        <v>8282</v>
      </c>
      <c r="C7391" s="33" t="s">
        <v>8283</v>
      </c>
      <c r="D7391" s="158"/>
    </row>
    <row r="7392" spans="1:7" ht="24.95" customHeight="1">
      <c r="A7392" s="201" t="s">
        <v>26</v>
      </c>
      <c r="B7392" s="183" t="s">
        <v>8284</v>
      </c>
      <c r="C7392" s="33" t="s">
        <v>8285</v>
      </c>
      <c r="D7392" s="158"/>
    </row>
    <row r="7393" spans="1:4" ht="24.95" customHeight="1">
      <c r="A7393" s="201" t="s">
        <v>26</v>
      </c>
      <c r="B7393" s="183" t="s">
        <v>8286</v>
      </c>
      <c r="C7393" s="33" t="s">
        <v>8287</v>
      </c>
      <c r="D7393" s="158"/>
    </row>
    <row r="7394" spans="1:4" ht="24.95" customHeight="1">
      <c r="A7394" s="201" t="s">
        <v>26</v>
      </c>
      <c r="B7394" s="183" t="s">
        <v>8288</v>
      </c>
      <c r="C7394" s="33" t="s">
        <v>8289</v>
      </c>
      <c r="D7394" s="158"/>
    </row>
    <row r="7395" spans="1:4" ht="24.95" customHeight="1">
      <c r="A7395" s="201" t="s">
        <v>26</v>
      </c>
      <c r="B7395" s="183" t="s">
        <v>11831</v>
      </c>
      <c r="C7395" s="33" t="s">
        <v>8290</v>
      </c>
      <c r="D7395" s="158"/>
    </row>
    <row r="7396" spans="1:4" ht="24.95" customHeight="1">
      <c r="A7396" s="201" t="s">
        <v>26</v>
      </c>
      <c r="B7396" s="183" t="s">
        <v>8291</v>
      </c>
      <c r="C7396" s="33" t="s">
        <v>8292</v>
      </c>
      <c r="D7396" s="158"/>
    </row>
    <row r="7397" spans="1:4" ht="24.95" customHeight="1">
      <c r="A7397" s="201" t="s">
        <v>26</v>
      </c>
      <c r="B7397" s="183" t="s">
        <v>8293</v>
      </c>
      <c r="C7397" s="33" t="s">
        <v>8294</v>
      </c>
      <c r="D7397" s="158"/>
    </row>
    <row r="7398" spans="1:4" ht="24.95" customHeight="1">
      <c r="A7398" s="201" t="s">
        <v>26</v>
      </c>
      <c r="B7398" s="183" t="s">
        <v>2707</v>
      </c>
      <c r="C7398" s="33" t="s">
        <v>8295</v>
      </c>
      <c r="D7398" s="158"/>
    </row>
    <row r="7399" spans="1:4" ht="24.95" customHeight="1">
      <c r="A7399" s="201" t="s">
        <v>26</v>
      </c>
      <c r="B7399" s="183" t="s">
        <v>8296</v>
      </c>
      <c r="C7399" s="33" t="s">
        <v>8297</v>
      </c>
      <c r="D7399" s="158"/>
    </row>
    <row r="7400" spans="1:4" ht="24.95" customHeight="1">
      <c r="A7400" s="201" t="s">
        <v>26</v>
      </c>
      <c r="B7400" s="183" t="s">
        <v>8298</v>
      </c>
      <c r="C7400" s="33" t="s">
        <v>8299</v>
      </c>
      <c r="D7400" s="158"/>
    </row>
    <row r="7401" spans="1:4" ht="24.95" customHeight="1">
      <c r="A7401" s="201" t="s">
        <v>26</v>
      </c>
      <c r="B7401" s="183" t="s">
        <v>8300</v>
      </c>
      <c r="C7401" s="33" t="s">
        <v>8301</v>
      </c>
      <c r="D7401" s="158"/>
    </row>
    <row r="7402" spans="1:4" ht="24.95" customHeight="1">
      <c r="A7402" s="201" t="s">
        <v>26</v>
      </c>
      <c r="B7402" s="183" t="s">
        <v>8302</v>
      </c>
      <c r="C7402" s="33" t="s">
        <v>8303</v>
      </c>
      <c r="D7402" s="158"/>
    </row>
    <row r="7403" spans="1:4" ht="24.95" customHeight="1">
      <c r="A7403" s="201" t="s">
        <v>26</v>
      </c>
      <c r="B7403" s="183" t="s">
        <v>8304</v>
      </c>
      <c r="C7403" s="33" t="s">
        <v>8305</v>
      </c>
      <c r="D7403" s="158"/>
    </row>
    <row r="7404" spans="1:4" ht="24.95" customHeight="1">
      <c r="A7404" s="201" t="s">
        <v>26</v>
      </c>
      <c r="B7404" s="183" t="s">
        <v>8306</v>
      </c>
      <c r="C7404" s="33" t="s">
        <v>8307</v>
      </c>
      <c r="D7404" s="158"/>
    </row>
    <row r="7405" spans="1:4" ht="24.95" customHeight="1">
      <c r="A7405" s="201" t="s">
        <v>26</v>
      </c>
      <c r="B7405" s="183" t="s">
        <v>8308</v>
      </c>
      <c r="C7405" s="33" t="s">
        <v>8309</v>
      </c>
      <c r="D7405" s="158"/>
    </row>
    <row r="7406" spans="1:4" ht="24.95" customHeight="1">
      <c r="A7406" s="201" t="s">
        <v>26</v>
      </c>
      <c r="B7406" s="183" t="s">
        <v>8310</v>
      </c>
      <c r="C7406" s="33" t="s">
        <v>8311</v>
      </c>
      <c r="D7406" s="158"/>
    </row>
    <row r="7407" spans="1:4" ht="24.95" customHeight="1">
      <c r="A7407" s="201" t="s">
        <v>26</v>
      </c>
      <c r="B7407" s="183" t="s">
        <v>8312</v>
      </c>
      <c r="C7407" s="33" t="s">
        <v>8313</v>
      </c>
      <c r="D7407" s="158"/>
    </row>
    <row r="7408" spans="1:4" ht="24.95" customHeight="1">
      <c r="A7408" s="201" t="s">
        <v>26</v>
      </c>
      <c r="B7408" s="183" t="s">
        <v>8314</v>
      </c>
      <c r="C7408" s="33" t="s">
        <v>8315</v>
      </c>
      <c r="D7408" s="158"/>
    </row>
    <row r="7409" spans="1:4" ht="24.95" customHeight="1">
      <c r="A7409" s="201" t="s">
        <v>26</v>
      </c>
      <c r="B7409" s="183" t="s">
        <v>8316</v>
      </c>
      <c r="C7409" s="33" t="s">
        <v>8317</v>
      </c>
      <c r="D7409" s="158"/>
    </row>
    <row r="7410" spans="1:4" ht="24.95" customHeight="1">
      <c r="A7410" s="201" t="s">
        <v>26</v>
      </c>
      <c r="B7410" s="183" t="s">
        <v>8318</v>
      </c>
      <c r="C7410" s="33" t="s">
        <v>8319</v>
      </c>
      <c r="D7410" s="158"/>
    </row>
    <row r="7411" spans="1:4" ht="24.95" customHeight="1">
      <c r="A7411" s="201" t="s">
        <v>26</v>
      </c>
      <c r="B7411" s="235" t="s">
        <v>8320</v>
      </c>
      <c r="C7411" s="22" t="s">
        <v>8321</v>
      </c>
      <c r="D7411" s="158"/>
    </row>
    <row r="7412" spans="1:4" ht="24.95" customHeight="1">
      <c r="A7412" s="201" t="s">
        <v>26</v>
      </c>
      <c r="B7412" s="235" t="s">
        <v>8322</v>
      </c>
      <c r="C7412" s="22" t="s">
        <v>8323</v>
      </c>
      <c r="D7412" s="158"/>
    </row>
    <row r="7413" spans="1:4" ht="24.95" customHeight="1">
      <c r="A7413" s="201" t="s">
        <v>26</v>
      </c>
      <c r="B7413" s="235" t="s">
        <v>8324</v>
      </c>
      <c r="C7413" s="22" t="s">
        <v>8325</v>
      </c>
      <c r="D7413" s="158"/>
    </row>
    <row r="7414" spans="1:4" ht="24.95" customHeight="1">
      <c r="A7414" s="201" t="s">
        <v>26</v>
      </c>
      <c r="B7414" s="235" t="s">
        <v>8326</v>
      </c>
      <c r="C7414" s="22" t="s">
        <v>8327</v>
      </c>
      <c r="D7414" s="158"/>
    </row>
    <row r="7415" spans="1:4" ht="24.95" customHeight="1">
      <c r="A7415" s="201" t="s">
        <v>26</v>
      </c>
      <c r="B7415" s="235" t="s">
        <v>8328</v>
      </c>
      <c r="C7415" s="22" t="s">
        <v>8329</v>
      </c>
      <c r="D7415" s="158"/>
    </row>
    <row r="7416" spans="1:4" ht="24.95" customHeight="1">
      <c r="A7416" s="201" t="s">
        <v>26</v>
      </c>
      <c r="B7416" s="235" t="s">
        <v>8330</v>
      </c>
      <c r="C7416" s="22" t="s">
        <v>8331</v>
      </c>
      <c r="D7416" s="158"/>
    </row>
    <row r="7417" spans="1:4" ht="24.95" customHeight="1">
      <c r="A7417" s="201" t="s">
        <v>26</v>
      </c>
      <c r="B7417" s="235" t="s">
        <v>11832</v>
      </c>
      <c r="C7417" s="22" t="s">
        <v>16148</v>
      </c>
      <c r="D7417" s="158"/>
    </row>
    <row r="7418" spans="1:4" ht="24.95" customHeight="1">
      <c r="A7418" s="201" t="s">
        <v>26</v>
      </c>
      <c r="B7418" s="235" t="s">
        <v>8332</v>
      </c>
      <c r="C7418" s="22" t="s">
        <v>8333</v>
      </c>
      <c r="D7418" s="158"/>
    </row>
    <row r="7419" spans="1:4" ht="24.95" customHeight="1">
      <c r="A7419" s="201" t="s">
        <v>26</v>
      </c>
      <c r="B7419" s="235" t="s">
        <v>8334</v>
      </c>
      <c r="C7419" s="22" t="s">
        <v>8335</v>
      </c>
      <c r="D7419" s="158"/>
    </row>
    <row r="7420" spans="1:4" ht="24.95" customHeight="1">
      <c r="A7420" s="201" t="s">
        <v>26</v>
      </c>
      <c r="B7420" s="235" t="s">
        <v>8336</v>
      </c>
      <c r="C7420" s="22" t="s">
        <v>8337</v>
      </c>
      <c r="D7420" s="158"/>
    </row>
    <row r="7421" spans="1:4" ht="24.95" customHeight="1">
      <c r="A7421" s="201" t="s">
        <v>26</v>
      </c>
      <c r="B7421" s="235" t="s">
        <v>8338</v>
      </c>
      <c r="C7421" s="22" t="s">
        <v>8339</v>
      </c>
      <c r="D7421" s="158"/>
    </row>
    <row r="7422" spans="1:4" ht="24.95" customHeight="1">
      <c r="A7422" s="201" t="s">
        <v>26</v>
      </c>
      <c r="B7422" s="235" t="s">
        <v>8340</v>
      </c>
      <c r="C7422" s="22" t="s">
        <v>8341</v>
      </c>
      <c r="D7422" s="158"/>
    </row>
    <row r="7423" spans="1:4" ht="24.95" customHeight="1">
      <c r="A7423" s="201" t="s">
        <v>26</v>
      </c>
      <c r="B7423" s="235" t="s">
        <v>8342</v>
      </c>
      <c r="C7423" s="22" t="s">
        <v>8343</v>
      </c>
      <c r="D7423" s="158"/>
    </row>
    <row r="7424" spans="1:4" ht="24.95" customHeight="1">
      <c r="A7424" s="201" t="s">
        <v>26</v>
      </c>
      <c r="B7424" s="235" t="s">
        <v>8344</v>
      </c>
      <c r="C7424" s="22" t="s">
        <v>8345</v>
      </c>
      <c r="D7424" s="158"/>
    </row>
    <row r="7425" spans="1:4" ht="24.95" customHeight="1">
      <c r="A7425" s="201" t="s">
        <v>26</v>
      </c>
      <c r="B7425" s="235" t="s">
        <v>8346</v>
      </c>
      <c r="C7425" s="22" t="s">
        <v>8347</v>
      </c>
      <c r="D7425" s="158"/>
    </row>
    <row r="7426" spans="1:4" ht="24.95" customHeight="1">
      <c r="A7426" s="201" t="s">
        <v>26</v>
      </c>
      <c r="B7426" s="235" t="s">
        <v>8348</v>
      </c>
      <c r="C7426" s="22" t="s">
        <v>8349</v>
      </c>
      <c r="D7426" s="158"/>
    </row>
    <row r="7427" spans="1:4" ht="24.95" customHeight="1">
      <c r="A7427" s="201" t="s">
        <v>26</v>
      </c>
      <c r="B7427" s="235" t="s">
        <v>8350</v>
      </c>
      <c r="C7427" s="22" t="s">
        <v>8351</v>
      </c>
      <c r="D7427" s="158"/>
    </row>
    <row r="7428" spans="1:4" ht="24.95" customHeight="1">
      <c r="A7428" s="201" t="s">
        <v>26</v>
      </c>
      <c r="B7428" s="235" t="s">
        <v>8352</v>
      </c>
      <c r="C7428" s="22" t="s">
        <v>8353</v>
      </c>
      <c r="D7428" s="158"/>
    </row>
    <row r="7429" spans="1:4" ht="24.95" customHeight="1">
      <c r="A7429" s="201" t="s">
        <v>26</v>
      </c>
      <c r="B7429" s="235" t="s">
        <v>8354</v>
      </c>
      <c r="C7429" s="22" t="s">
        <v>8355</v>
      </c>
      <c r="D7429" s="158"/>
    </row>
    <row r="7430" spans="1:4" ht="24.95" customHeight="1">
      <c r="A7430" s="201" t="s">
        <v>26</v>
      </c>
      <c r="B7430" s="235" t="s">
        <v>8356</v>
      </c>
      <c r="C7430" s="22" t="s">
        <v>8357</v>
      </c>
      <c r="D7430" s="158"/>
    </row>
    <row r="7431" spans="1:4" ht="24.95" customHeight="1">
      <c r="A7431" s="201" t="s">
        <v>26</v>
      </c>
      <c r="B7431" s="235" t="s">
        <v>8358</v>
      </c>
      <c r="C7431" s="22" t="s">
        <v>8359</v>
      </c>
      <c r="D7431" s="158"/>
    </row>
    <row r="7432" spans="1:4" ht="24.95" customHeight="1">
      <c r="A7432" s="201" t="s">
        <v>26</v>
      </c>
      <c r="B7432" s="235" t="s">
        <v>8360</v>
      </c>
      <c r="C7432" s="22" t="s">
        <v>8361</v>
      </c>
      <c r="D7432" s="158"/>
    </row>
    <row r="7433" spans="1:4" ht="24.95" customHeight="1">
      <c r="A7433" s="201" t="s">
        <v>26</v>
      </c>
      <c r="B7433" s="235" t="s">
        <v>8362</v>
      </c>
      <c r="C7433" s="22" t="s">
        <v>8363</v>
      </c>
      <c r="D7433" s="158"/>
    </row>
    <row r="7434" spans="1:4" ht="24.95" customHeight="1">
      <c r="A7434" s="201" t="s">
        <v>26</v>
      </c>
      <c r="B7434" s="235" t="s">
        <v>8130</v>
      </c>
      <c r="C7434" s="22" t="s">
        <v>8364</v>
      </c>
      <c r="D7434" s="158"/>
    </row>
    <row r="7435" spans="1:4" ht="24.95" customHeight="1">
      <c r="A7435" s="201" t="s">
        <v>26</v>
      </c>
      <c r="B7435" s="235" t="s">
        <v>8365</v>
      </c>
      <c r="C7435" s="22" t="s">
        <v>8366</v>
      </c>
      <c r="D7435" s="158"/>
    </row>
    <row r="7436" spans="1:4" ht="24.95" customHeight="1">
      <c r="A7436" s="201" t="s">
        <v>26</v>
      </c>
      <c r="B7436" s="235" t="s">
        <v>8367</v>
      </c>
      <c r="C7436" s="22" t="s">
        <v>8368</v>
      </c>
      <c r="D7436" s="158"/>
    </row>
    <row r="7437" spans="1:4" ht="24.95" customHeight="1">
      <c r="A7437" s="201" t="s">
        <v>26</v>
      </c>
      <c r="B7437" s="235" t="s">
        <v>8369</v>
      </c>
      <c r="C7437" s="22" t="s">
        <v>8370</v>
      </c>
      <c r="D7437" s="158"/>
    </row>
    <row r="7438" spans="1:4" ht="24.95" customHeight="1">
      <c r="A7438" s="201" t="s">
        <v>26</v>
      </c>
      <c r="B7438" s="235" t="s">
        <v>8371</v>
      </c>
      <c r="C7438" s="22" t="s">
        <v>8372</v>
      </c>
      <c r="D7438" s="158"/>
    </row>
    <row r="7439" spans="1:4" ht="24.95" customHeight="1">
      <c r="A7439" s="201" t="s">
        <v>26</v>
      </c>
      <c r="B7439" s="235" t="s">
        <v>8373</v>
      </c>
      <c r="C7439" s="22" t="s">
        <v>8374</v>
      </c>
      <c r="D7439" s="158"/>
    </row>
    <row r="7440" spans="1:4" ht="24.95" customHeight="1">
      <c r="A7440" s="201" t="s">
        <v>26</v>
      </c>
      <c r="B7440" s="235" t="s">
        <v>8375</v>
      </c>
      <c r="C7440" s="22" t="s">
        <v>8376</v>
      </c>
      <c r="D7440" s="158"/>
    </row>
    <row r="7441" spans="1:4" ht="24.95" customHeight="1">
      <c r="A7441" s="201" t="s">
        <v>26</v>
      </c>
      <c r="B7441" s="235" t="s">
        <v>8377</v>
      </c>
      <c r="C7441" s="22" t="s">
        <v>8378</v>
      </c>
      <c r="D7441" s="158"/>
    </row>
    <row r="7442" spans="1:4" ht="24.95" customHeight="1">
      <c r="A7442" s="201" t="s">
        <v>26</v>
      </c>
      <c r="B7442" s="235" t="s">
        <v>8379</v>
      </c>
      <c r="C7442" s="22" t="s">
        <v>8380</v>
      </c>
      <c r="D7442" s="158"/>
    </row>
    <row r="7443" spans="1:4" ht="24.95" customHeight="1">
      <c r="A7443" s="201" t="s">
        <v>26</v>
      </c>
      <c r="B7443" s="235" t="s">
        <v>8381</v>
      </c>
      <c r="C7443" s="22" t="s">
        <v>8382</v>
      </c>
      <c r="D7443" s="158"/>
    </row>
    <row r="7444" spans="1:4" ht="24.95" customHeight="1">
      <c r="A7444" s="201" t="s">
        <v>26</v>
      </c>
      <c r="B7444" s="235" t="s">
        <v>8383</v>
      </c>
      <c r="C7444" s="22" t="s">
        <v>8384</v>
      </c>
      <c r="D7444" s="158"/>
    </row>
    <row r="7445" spans="1:4" ht="24.95" customHeight="1">
      <c r="A7445" s="201" t="s">
        <v>26</v>
      </c>
      <c r="B7445" s="235" t="s">
        <v>8385</v>
      </c>
      <c r="C7445" s="22" t="s">
        <v>16149</v>
      </c>
      <c r="D7445" s="158"/>
    </row>
    <row r="7446" spans="1:4" ht="24.95" customHeight="1">
      <c r="A7446" s="201" t="s">
        <v>26</v>
      </c>
      <c r="B7446" s="235" t="s">
        <v>8386</v>
      </c>
      <c r="C7446" s="22" t="s">
        <v>8387</v>
      </c>
      <c r="D7446" s="158"/>
    </row>
    <row r="7447" spans="1:4" ht="24.95" customHeight="1">
      <c r="A7447" s="201" t="s">
        <v>26</v>
      </c>
      <c r="B7447" s="235" t="s">
        <v>8388</v>
      </c>
      <c r="C7447" s="22" t="s">
        <v>8389</v>
      </c>
      <c r="D7447" s="158"/>
    </row>
    <row r="7448" spans="1:4" ht="24.95" customHeight="1">
      <c r="A7448" s="201" t="s">
        <v>26</v>
      </c>
      <c r="B7448" s="235" t="s">
        <v>8390</v>
      </c>
      <c r="C7448" s="22" t="s">
        <v>8391</v>
      </c>
      <c r="D7448" s="158"/>
    </row>
    <row r="7449" spans="1:4" ht="24.95" customHeight="1">
      <c r="A7449" s="201" t="s">
        <v>26</v>
      </c>
      <c r="B7449" s="235" t="s">
        <v>7395</v>
      </c>
      <c r="C7449" s="22" t="s">
        <v>8392</v>
      </c>
      <c r="D7449" s="158"/>
    </row>
    <row r="7450" spans="1:4" ht="24.95" customHeight="1">
      <c r="A7450" s="201" t="s">
        <v>26</v>
      </c>
      <c r="B7450" s="235" t="s">
        <v>3913</v>
      </c>
      <c r="C7450" s="22" t="s">
        <v>16150</v>
      </c>
      <c r="D7450" s="158"/>
    </row>
    <row r="7451" spans="1:4" ht="24.95" customHeight="1">
      <c r="A7451" s="201" t="s">
        <v>26</v>
      </c>
      <c r="B7451" s="235" t="s">
        <v>8393</v>
      </c>
      <c r="C7451" s="22" t="s">
        <v>8394</v>
      </c>
      <c r="D7451" s="158"/>
    </row>
    <row r="7452" spans="1:4" ht="24.95" customHeight="1">
      <c r="A7452" s="201" t="s">
        <v>26</v>
      </c>
      <c r="B7452" s="235" t="s">
        <v>8395</v>
      </c>
      <c r="C7452" s="22" t="s">
        <v>8396</v>
      </c>
      <c r="D7452" s="158"/>
    </row>
    <row r="7453" spans="1:4" ht="24.95" customHeight="1">
      <c r="A7453" s="201" t="s">
        <v>26</v>
      </c>
      <c r="B7453" s="235" t="s">
        <v>8397</v>
      </c>
      <c r="C7453" s="22" t="s">
        <v>8398</v>
      </c>
      <c r="D7453" s="158"/>
    </row>
    <row r="7454" spans="1:4" ht="24.95" customHeight="1">
      <c r="A7454" s="201" t="s">
        <v>26</v>
      </c>
      <c r="B7454" s="235" t="s">
        <v>7810</v>
      </c>
      <c r="C7454" s="22" t="s">
        <v>8399</v>
      </c>
      <c r="D7454" s="158"/>
    </row>
    <row r="7455" spans="1:4" ht="24.95" customHeight="1">
      <c r="A7455" s="201" t="s">
        <v>26</v>
      </c>
      <c r="B7455" s="235" t="s">
        <v>8400</v>
      </c>
      <c r="C7455" s="22" t="s">
        <v>8401</v>
      </c>
      <c r="D7455" s="158"/>
    </row>
    <row r="7456" spans="1:4" ht="24.95" customHeight="1">
      <c r="A7456" s="201" t="s">
        <v>26</v>
      </c>
      <c r="B7456" s="235" t="s">
        <v>8402</v>
      </c>
      <c r="C7456" s="22" t="s">
        <v>8403</v>
      </c>
      <c r="D7456" s="158"/>
    </row>
    <row r="7457" spans="1:4" ht="24.95" customHeight="1">
      <c r="A7457" s="201" t="s">
        <v>26</v>
      </c>
      <c r="B7457" s="235" t="s">
        <v>8404</v>
      </c>
      <c r="C7457" s="22" t="s">
        <v>8405</v>
      </c>
      <c r="D7457" s="158"/>
    </row>
    <row r="7458" spans="1:4" ht="24.95" customHeight="1">
      <c r="A7458" s="201" t="s">
        <v>26</v>
      </c>
      <c r="B7458" s="183" t="s">
        <v>8406</v>
      </c>
      <c r="C7458" s="17" t="s">
        <v>8407</v>
      </c>
      <c r="D7458" s="158"/>
    </row>
    <row r="7459" spans="1:4" ht="24.95" customHeight="1">
      <c r="A7459" s="201" t="s">
        <v>26</v>
      </c>
      <c r="B7459" s="183" t="s">
        <v>8408</v>
      </c>
      <c r="C7459" s="17" t="s">
        <v>16151</v>
      </c>
      <c r="D7459" s="158"/>
    </row>
    <row r="7460" spans="1:4" ht="24.95" customHeight="1">
      <c r="A7460" s="201" t="s">
        <v>26</v>
      </c>
      <c r="B7460" s="183" t="s">
        <v>8409</v>
      </c>
      <c r="C7460" s="17" t="s">
        <v>8410</v>
      </c>
      <c r="D7460" s="158"/>
    </row>
    <row r="7461" spans="1:4" ht="24.95" customHeight="1">
      <c r="A7461" s="201" t="s">
        <v>26</v>
      </c>
      <c r="B7461" s="183" t="s">
        <v>2189</v>
      </c>
      <c r="C7461" s="17" t="s">
        <v>8411</v>
      </c>
      <c r="D7461" s="158"/>
    </row>
    <row r="7462" spans="1:4" ht="24.95" customHeight="1">
      <c r="A7462" s="201" t="s">
        <v>26</v>
      </c>
      <c r="B7462" s="183" t="s">
        <v>8412</v>
      </c>
      <c r="C7462" s="17" t="s">
        <v>8413</v>
      </c>
      <c r="D7462" s="158"/>
    </row>
    <row r="7463" spans="1:4" ht="24.95" customHeight="1">
      <c r="A7463" s="201" t="s">
        <v>26</v>
      </c>
      <c r="B7463" s="183" t="s">
        <v>8414</v>
      </c>
      <c r="C7463" s="17" t="s">
        <v>8415</v>
      </c>
      <c r="D7463" s="158"/>
    </row>
    <row r="7464" spans="1:4" ht="24.95" customHeight="1">
      <c r="A7464" s="201" t="s">
        <v>26</v>
      </c>
      <c r="B7464" s="183" t="s">
        <v>8416</v>
      </c>
      <c r="C7464" s="17" t="s">
        <v>8417</v>
      </c>
      <c r="D7464" s="158"/>
    </row>
    <row r="7465" spans="1:4" ht="24.95" customHeight="1">
      <c r="A7465" s="201" t="s">
        <v>26</v>
      </c>
      <c r="B7465" s="178" t="s">
        <v>8418</v>
      </c>
      <c r="C7465" s="17" t="s">
        <v>8419</v>
      </c>
      <c r="D7465" s="158"/>
    </row>
    <row r="7466" spans="1:4" ht="24.95" customHeight="1">
      <c r="A7466" s="201" t="s">
        <v>26</v>
      </c>
      <c r="B7466" s="183" t="s">
        <v>8420</v>
      </c>
      <c r="C7466" s="17" t="s">
        <v>8421</v>
      </c>
      <c r="D7466" s="158"/>
    </row>
    <row r="7467" spans="1:4" ht="24.95" customHeight="1">
      <c r="A7467" s="201" t="s">
        <v>26</v>
      </c>
      <c r="B7467" s="183" t="s">
        <v>8422</v>
      </c>
      <c r="C7467" s="17" t="s">
        <v>8423</v>
      </c>
      <c r="D7467" s="158"/>
    </row>
    <row r="7468" spans="1:4" ht="24.95" customHeight="1">
      <c r="A7468" s="201" t="s">
        <v>26</v>
      </c>
      <c r="B7468" s="183" t="s">
        <v>8424</v>
      </c>
      <c r="C7468" s="17" t="s">
        <v>8425</v>
      </c>
      <c r="D7468" s="158"/>
    </row>
    <row r="7469" spans="1:4" ht="24.95" customHeight="1">
      <c r="A7469" s="201" t="s">
        <v>26</v>
      </c>
      <c r="B7469" s="183" t="s">
        <v>8426</v>
      </c>
      <c r="C7469" s="17" t="s">
        <v>8427</v>
      </c>
      <c r="D7469" s="158"/>
    </row>
    <row r="7470" spans="1:4" ht="24.95" customHeight="1">
      <c r="A7470" s="201" t="s">
        <v>26</v>
      </c>
      <c r="B7470" s="183" t="s">
        <v>8428</v>
      </c>
      <c r="C7470" s="17" t="s">
        <v>8429</v>
      </c>
      <c r="D7470" s="158"/>
    </row>
    <row r="7471" spans="1:4" ht="24.95" customHeight="1">
      <c r="A7471" s="201" t="s">
        <v>26</v>
      </c>
      <c r="B7471" s="183" t="s">
        <v>8430</v>
      </c>
      <c r="C7471" s="17" t="s">
        <v>8431</v>
      </c>
      <c r="D7471" s="158"/>
    </row>
    <row r="7472" spans="1:4" ht="24.95" customHeight="1">
      <c r="A7472" s="201" t="s">
        <v>26</v>
      </c>
      <c r="B7472" s="183" t="s">
        <v>8432</v>
      </c>
      <c r="C7472" s="17" t="s">
        <v>8433</v>
      </c>
      <c r="D7472" s="158"/>
    </row>
    <row r="7473" spans="1:4" ht="24.95" customHeight="1">
      <c r="A7473" s="201" t="s">
        <v>26</v>
      </c>
      <c r="B7473" s="183" t="s">
        <v>8434</v>
      </c>
      <c r="C7473" s="17" t="s">
        <v>8435</v>
      </c>
      <c r="D7473" s="158"/>
    </row>
    <row r="7474" spans="1:4" ht="24.95" customHeight="1">
      <c r="A7474" s="201" t="s">
        <v>26</v>
      </c>
      <c r="B7474" s="183" t="s">
        <v>8436</v>
      </c>
      <c r="C7474" s="17" t="s">
        <v>8437</v>
      </c>
      <c r="D7474" s="158"/>
    </row>
    <row r="7475" spans="1:4" ht="24.95" customHeight="1">
      <c r="A7475" s="201" t="s">
        <v>26</v>
      </c>
      <c r="B7475" s="183" t="s">
        <v>8438</v>
      </c>
      <c r="C7475" s="17" t="s">
        <v>8439</v>
      </c>
      <c r="D7475" s="158"/>
    </row>
    <row r="7476" spans="1:4" ht="24.95" customHeight="1">
      <c r="A7476" s="201" t="s">
        <v>26</v>
      </c>
      <c r="B7476" s="183" t="s">
        <v>8440</v>
      </c>
      <c r="C7476" s="17" t="s">
        <v>8441</v>
      </c>
      <c r="D7476" s="158"/>
    </row>
    <row r="7477" spans="1:4" ht="24.95" customHeight="1">
      <c r="A7477" s="201" t="s">
        <v>26</v>
      </c>
      <c r="B7477" s="183" t="s">
        <v>8442</v>
      </c>
      <c r="C7477" s="17" t="s">
        <v>8443</v>
      </c>
      <c r="D7477" s="158"/>
    </row>
    <row r="7478" spans="1:4" ht="24.95" customHeight="1">
      <c r="A7478" s="201" t="s">
        <v>26</v>
      </c>
      <c r="B7478" s="183" t="s">
        <v>8444</v>
      </c>
      <c r="C7478" s="17" t="s">
        <v>8445</v>
      </c>
      <c r="D7478" s="158"/>
    </row>
    <row r="7479" spans="1:4" ht="24.95" customHeight="1">
      <c r="A7479" s="201" t="s">
        <v>26</v>
      </c>
      <c r="B7479" s="183" t="s">
        <v>8446</v>
      </c>
      <c r="C7479" s="17" t="s">
        <v>8447</v>
      </c>
      <c r="D7479" s="158"/>
    </row>
    <row r="7480" spans="1:4" ht="24.95" customHeight="1">
      <c r="A7480" s="201" t="s">
        <v>26</v>
      </c>
      <c r="B7480" s="183" t="s">
        <v>8448</v>
      </c>
      <c r="C7480" s="17" t="s">
        <v>8449</v>
      </c>
      <c r="D7480" s="158"/>
    </row>
    <row r="7481" spans="1:4" ht="24.95" customHeight="1">
      <c r="A7481" s="201" t="s">
        <v>26</v>
      </c>
      <c r="B7481" s="183" t="s">
        <v>8450</v>
      </c>
      <c r="C7481" s="17" t="s">
        <v>8451</v>
      </c>
      <c r="D7481" s="158"/>
    </row>
    <row r="7482" spans="1:4" ht="24.95" customHeight="1">
      <c r="A7482" s="201" t="s">
        <v>26</v>
      </c>
      <c r="B7482" s="183" t="s">
        <v>8452</v>
      </c>
      <c r="C7482" s="17" t="s">
        <v>8453</v>
      </c>
      <c r="D7482" s="158"/>
    </row>
    <row r="7483" spans="1:4" ht="24.95" customHeight="1">
      <c r="A7483" s="201" t="s">
        <v>26</v>
      </c>
      <c r="B7483" s="183" t="s">
        <v>8454</v>
      </c>
      <c r="C7483" s="17" t="s">
        <v>8455</v>
      </c>
      <c r="D7483" s="158"/>
    </row>
    <row r="7484" spans="1:4" ht="24.95" customHeight="1">
      <c r="A7484" s="201" t="s">
        <v>26</v>
      </c>
      <c r="B7484" s="183" t="s">
        <v>8456</v>
      </c>
      <c r="C7484" s="17" t="s">
        <v>8457</v>
      </c>
      <c r="D7484" s="158"/>
    </row>
    <row r="7485" spans="1:4" ht="24.95" customHeight="1">
      <c r="A7485" s="201" t="s">
        <v>26</v>
      </c>
      <c r="B7485" s="183" t="s">
        <v>8458</v>
      </c>
      <c r="C7485" s="17" t="s">
        <v>8459</v>
      </c>
      <c r="D7485" s="158"/>
    </row>
    <row r="7486" spans="1:4" ht="24.95" customHeight="1">
      <c r="A7486" s="197" t="s">
        <v>26</v>
      </c>
      <c r="B7486" s="246" t="s">
        <v>8460</v>
      </c>
      <c r="C7486" s="33" t="s">
        <v>8461</v>
      </c>
      <c r="D7486" s="174"/>
    </row>
    <row r="7487" spans="1:4" ht="24.95" customHeight="1">
      <c r="A7487" s="197" t="s">
        <v>26</v>
      </c>
      <c r="B7487" s="246" t="s">
        <v>8462</v>
      </c>
      <c r="C7487" s="33" t="s">
        <v>8463</v>
      </c>
      <c r="D7487" s="174"/>
    </row>
    <row r="7488" spans="1:4" ht="24.95" customHeight="1">
      <c r="A7488" s="197" t="s">
        <v>26</v>
      </c>
      <c r="B7488" s="246" t="s">
        <v>8464</v>
      </c>
      <c r="C7488" s="33" t="s">
        <v>8465</v>
      </c>
      <c r="D7488" s="174"/>
    </row>
    <row r="7489" spans="1:4" ht="24.95" customHeight="1">
      <c r="A7489" s="197" t="s">
        <v>26</v>
      </c>
      <c r="B7489" s="246" t="s">
        <v>8466</v>
      </c>
      <c r="C7489" s="33" t="s">
        <v>8467</v>
      </c>
      <c r="D7489" s="174"/>
    </row>
    <row r="7490" spans="1:4" ht="24.95" customHeight="1">
      <c r="A7490" s="197" t="s">
        <v>26</v>
      </c>
      <c r="B7490" s="246" t="s">
        <v>8468</v>
      </c>
      <c r="C7490" s="33" t="s">
        <v>8469</v>
      </c>
      <c r="D7490" s="174"/>
    </row>
    <row r="7491" spans="1:4" ht="24.95" customHeight="1">
      <c r="A7491" s="197" t="s">
        <v>26</v>
      </c>
      <c r="B7491" s="246" t="s">
        <v>8470</v>
      </c>
      <c r="C7491" s="34" t="s">
        <v>8471</v>
      </c>
      <c r="D7491" s="174"/>
    </row>
    <row r="7492" spans="1:4" ht="24.95" customHeight="1">
      <c r="A7492" s="197" t="s">
        <v>26</v>
      </c>
      <c r="B7492" s="246" t="s">
        <v>8472</v>
      </c>
      <c r="C7492" s="34" t="s">
        <v>8473</v>
      </c>
      <c r="D7492" s="174"/>
    </row>
    <row r="7493" spans="1:4" ht="24.95" customHeight="1">
      <c r="A7493" s="197" t="s">
        <v>26</v>
      </c>
      <c r="B7493" s="246" t="s">
        <v>8474</v>
      </c>
      <c r="C7493" s="33" t="s">
        <v>8475</v>
      </c>
      <c r="D7493" s="174"/>
    </row>
    <row r="7494" spans="1:4" ht="24.95" customHeight="1">
      <c r="A7494" s="197" t="s">
        <v>26</v>
      </c>
      <c r="B7494" s="246" t="s">
        <v>8476</v>
      </c>
      <c r="C7494" s="33" t="s">
        <v>8477</v>
      </c>
      <c r="D7494" s="174"/>
    </row>
    <row r="7495" spans="1:4" ht="24.95" customHeight="1">
      <c r="A7495" s="197" t="s">
        <v>26</v>
      </c>
      <c r="B7495" s="246" t="s">
        <v>8478</v>
      </c>
      <c r="C7495" s="34" t="s">
        <v>8479</v>
      </c>
      <c r="D7495" s="174"/>
    </row>
    <row r="7496" spans="1:4" ht="24.95" customHeight="1">
      <c r="A7496" s="197" t="s">
        <v>26</v>
      </c>
      <c r="B7496" s="246" t="s">
        <v>11833</v>
      </c>
      <c r="C7496" s="34" t="s">
        <v>16152</v>
      </c>
      <c r="D7496" s="174"/>
    </row>
    <row r="7497" spans="1:4" ht="24.95" customHeight="1">
      <c r="A7497" s="197" t="s">
        <v>26</v>
      </c>
      <c r="B7497" s="246" t="s">
        <v>8480</v>
      </c>
      <c r="C7497" s="34" t="s">
        <v>8481</v>
      </c>
      <c r="D7497" s="174"/>
    </row>
    <row r="7498" spans="1:4" ht="24.95" customHeight="1">
      <c r="A7498" s="197" t="s">
        <v>26</v>
      </c>
      <c r="B7498" s="246" t="s">
        <v>8482</v>
      </c>
      <c r="C7498" s="34" t="s">
        <v>8483</v>
      </c>
      <c r="D7498" s="174"/>
    </row>
    <row r="7499" spans="1:4" ht="24.95" customHeight="1">
      <c r="A7499" s="197" t="s">
        <v>26</v>
      </c>
      <c r="B7499" s="246" t="s">
        <v>8484</v>
      </c>
      <c r="C7499" s="34" t="s">
        <v>8485</v>
      </c>
      <c r="D7499" s="174"/>
    </row>
    <row r="7500" spans="1:4" ht="24.95" customHeight="1">
      <c r="A7500" s="197" t="s">
        <v>26</v>
      </c>
      <c r="B7500" s="246" t="s">
        <v>8486</v>
      </c>
      <c r="C7500" s="34" t="s">
        <v>8487</v>
      </c>
      <c r="D7500" s="174"/>
    </row>
    <row r="7501" spans="1:4" ht="24.95" customHeight="1">
      <c r="A7501" s="197" t="s">
        <v>26</v>
      </c>
      <c r="B7501" s="246" t="s">
        <v>8488</v>
      </c>
      <c r="C7501" s="34" t="s">
        <v>8489</v>
      </c>
      <c r="D7501" s="174"/>
    </row>
    <row r="7502" spans="1:4" ht="24.95" customHeight="1">
      <c r="A7502" s="197" t="s">
        <v>26</v>
      </c>
      <c r="B7502" s="246" t="s">
        <v>8490</v>
      </c>
      <c r="C7502" s="34" t="s">
        <v>8491</v>
      </c>
      <c r="D7502" s="174"/>
    </row>
    <row r="7503" spans="1:4" ht="24.95" customHeight="1">
      <c r="A7503" s="197" t="s">
        <v>26</v>
      </c>
      <c r="B7503" s="246" t="s">
        <v>8492</v>
      </c>
      <c r="C7503" s="34" t="s">
        <v>8493</v>
      </c>
      <c r="D7503" s="174"/>
    </row>
    <row r="7504" spans="1:4" ht="24.95" customHeight="1">
      <c r="A7504" s="197" t="s">
        <v>26</v>
      </c>
      <c r="B7504" s="246" t="s">
        <v>8494</v>
      </c>
      <c r="C7504" s="34" t="s">
        <v>8495</v>
      </c>
      <c r="D7504" s="174"/>
    </row>
    <row r="7505" spans="1:4" ht="24.95" customHeight="1">
      <c r="A7505" s="197" t="s">
        <v>26</v>
      </c>
      <c r="B7505" s="246" t="s">
        <v>8496</v>
      </c>
      <c r="C7505" s="34" t="s">
        <v>8497</v>
      </c>
      <c r="D7505" s="174"/>
    </row>
    <row r="7506" spans="1:4" ht="24.95" customHeight="1">
      <c r="A7506" s="197" t="s">
        <v>26</v>
      </c>
      <c r="B7506" s="246" t="s">
        <v>8498</v>
      </c>
      <c r="C7506" s="34" t="s">
        <v>8499</v>
      </c>
      <c r="D7506" s="174"/>
    </row>
    <row r="7507" spans="1:4" ht="24.95" customHeight="1">
      <c r="A7507" s="197" t="s">
        <v>26</v>
      </c>
      <c r="B7507" s="246" t="s">
        <v>8500</v>
      </c>
      <c r="C7507" s="33" t="s">
        <v>8501</v>
      </c>
      <c r="D7507" s="174"/>
    </row>
    <row r="7508" spans="1:4" ht="24.95" customHeight="1">
      <c r="A7508" s="197" t="s">
        <v>26</v>
      </c>
      <c r="B7508" s="246" t="s">
        <v>8502</v>
      </c>
      <c r="C7508" s="34" t="s">
        <v>8503</v>
      </c>
      <c r="D7508" s="174"/>
    </row>
    <row r="7509" spans="1:4" ht="24.95" customHeight="1">
      <c r="A7509" s="197" t="s">
        <v>26</v>
      </c>
      <c r="B7509" s="246" t="s">
        <v>8504</v>
      </c>
      <c r="C7509" s="33" t="s">
        <v>8505</v>
      </c>
      <c r="D7509" s="174"/>
    </row>
    <row r="7510" spans="1:4" ht="24.95" customHeight="1">
      <c r="A7510" s="197" t="s">
        <v>26</v>
      </c>
      <c r="B7510" s="246" t="s">
        <v>8506</v>
      </c>
      <c r="C7510" s="34" t="s">
        <v>8507</v>
      </c>
      <c r="D7510" s="174"/>
    </row>
    <row r="7511" spans="1:4" ht="24.95" customHeight="1">
      <c r="A7511" s="197" t="s">
        <v>26</v>
      </c>
      <c r="B7511" s="246" t="s">
        <v>8508</v>
      </c>
      <c r="C7511" s="33" t="s">
        <v>8509</v>
      </c>
      <c r="D7511" s="174"/>
    </row>
    <row r="7512" spans="1:4" ht="24.95" customHeight="1">
      <c r="A7512" s="197" t="s">
        <v>26</v>
      </c>
      <c r="B7512" s="246" t="s">
        <v>8510</v>
      </c>
      <c r="C7512" s="34" t="s">
        <v>8511</v>
      </c>
      <c r="D7512" s="174"/>
    </row>
    <row r="7513" spans="1:4" ht="24.95" customHeight="1">
      <c r="A7513" s="197" t="s">
        <v>26</v>
      </c>
      <c r="B7513" s="246" t="s">
        <v>8512</v>
      </c>
      <c r="C7513" s="34" t="s">
        <v>8513</v>
      </c>
      <c r="D7513" s="174"/>
    </row>
    <row r="7514" spans="1:4" ht="24.95" customHeight="1">
      <c r="A7514" s="197" t="s">
        <v>26</v>
      </c>
      <c r="B7514" s="246" t="s">
        <v>8514</v>
      </c>
      <c r="C7514" s="34" t="s">
        <v>8515</v>
      </c>
      <c r="D7514" s="174"/>
    </row>
    <row r="7515" spans="1:4" ht="24.95" customHeight="1">
      <c r="A7515" s="197" t="s">
        <v>26</v>
      </c>
      <c r="B7515" s="246" t="s">
        <v>8516</v>
      </c>
      <c r="C7515" s="34" t="s">
        <v>8517</v>
      </c>
      <c r="D7515" s="174"/>
    </row>
    <row r="7516" spans="1:4" ht="24.95" customHeight="1">
      <c r="A7516" s="197" t="s">
        <v>26</v>
      </c>
      <c r="B7516" s="246" t="s">
        <v>8518</v>
      </c>
      <c r="C7516" s="33" t="s">
        <v>8519</v>
      </c>
      <c r="D7516" s="174"/>
    </row>
    <row r="7517" spans="1:4" ht="24.95" customHeight="1">
      <c r="A7517" s="197" t="s">
        <v>26</v>
      </c>
      <c r="B7517" s="246" t="s">
        <v>8520</v>
      </c>
      <c r="C7517" s="33" t="s">
        <v>8521</v>
      </c>
      <c r="D7517" s="174"/>
    </row>
    <row r="7518" spans="1:4" ht="24.95" customHeight="1">
      <c r="A7518" s="197" t="s">
        <v>26</v>
      </c>
      <c r="B7518" s="246" t="s">
        <v>8522</v>
      </c>
      <c r="C7518" s="33" t="s">
        <v>8523</v>
      </c>
      <c r="D7518" s="174"/>
    </row>
    <row r="7519" spans="1:4" ht="24.95" customHeight="1">
      <c r="A7519" s="197" t="s">
        <v>26</v>
      </c>
      <c r="B7519" s="246" t="s">
        <v>8524</v>
      </c>
      <c r="C7519" s="33" t="s">
        <v>8525</v>
      </c>
      <c r="D7519" s="174"/>
    </row>
    <row r="7520" spans="1:4" ht="24.95" customHeight="1">
      <c r="A7520" s="197" t="s">
        <v>26</v>
      </c>
      <c r="B7520" s="246" t="s">
        <v>8526</v>
      </c>
      <c r="C7520" s="33" t="s">
        <v>8527</v>
      </c>
      <c r="D7520" s="174"/>
    </row>
    <row r="7521" spans="1:4" ht="24.95" customHeight="1">
      <c r="A7521" s="197" t="s">
        <v>26</v>
      </c>
      <c r="B7521" s="246" t="s">
        <v>8528</v>
      </c>
      <c r="C7521" s="33" t="s">
        <v>8529</v>
      </c>
      <c r="D7521" s="174"/>
    </row>
    <row r="7522" spans="1:4" ht="24.95" customHeight="1">
      <c r="A7522" s="197" t="s">
        <v>26</v>
      </c>
      <c r="B7522" s="246" t="s">
        <v>8530</v>
      </c>
      <c r="C7522" s="33" t="s">
        <v>8531</v>
      </c>
      <c r="D7522" s="174"/>
    </row>
    <row r="7523" spans="1:4" ht="24.95" customHeight="1">
      <c r="A7523" s="197" t="s">
        <v>26</v>
      </c>
      <c r="B7523" s="246" t="s">
        <v>8532</v>
      </c>
      <c r="C7523" s="33" t="s">
        <v>8533</v>
      </c>
      <c r="D7523" s="174"/>
    </row>
    <row r="7524" spans="1:4" ht="24.95" customHeight="1">
      <c r="A7524" s="197" t="s">
        <v>26</v>
      </c>
      <c r="B7524" s="246" t="s">
        <v>8534</v>
      </c>
      <c r="C7524" s="33" t="s">
        <v>8535</v>
      </c>
      <c r="D7524" s="174"/>
    </row>
    <row r="7525" spans="1:4" ht="24.95" customHeight="1">
      <c r="A7525" s="197" t="s">
        <v>26</v>
      </c>
      <c r="B7525" s="246" t="s">
        <v>8536</v>
      </c>
      <c r="C7525" s="33" t="s">
        <v>8537</v>
      </c>
      <c r="D7525" s="174"/>
    </row>
    <row r="7526" spans="1:4" ht="24.95" customHeight="1">
      <c r="A7526" s="197" t="s">
        <v>26</v>
      </c>
      <c r="B7526" s="246" t="s">
        <v>8538</v>
      </c>
      <c r="C7526" s="31" t="s">
        <v>8539</v>
      </c>
      <c r="D7526" s="174"/>
    </row>
    <row r="7527" spans="1:4" ht="24.95" customHeight="1">
      <c r="A7527" s="197" t="s">
        <v>26</v>
      </c>
      <c r="B7527" s="246" t="s">
        <v>8540</v>
      </c>
      <c r="C7527" s="33" t="s">
        <v>8541</v>
      </c>
      <c r="D7527" s="174"/>
    </row>
    <row r="7528" spans="1:4" ht="24.95" customHeight="1">
      <c r="A7528" s="197" t="s">
        <v>26</v>
      </c>
      <c r="B7528" s="246" t="s">
        <v>8542</v>
      </c>
      <c r="C7528" s="31" t="s">
        <v>8543</v>
      </c>
      <c r="D7528" s="174"/>
    </row>
    <row r="7529" spans="1:4" ht="24.95" customHeight="1">
      <c r="A7529" s="197" t="s">
        <v>26</v>
      </c>
      <c r="B7529" s="246" t="s">
        <v>8544</v>
      </c>
      <c r="C7529" s="33" t="s">
        <v>8545</v>
      </c>
      <c r="D7529" s="174"/>
    </row>
    <row r="7530" spans="1:4" ht="24.95" customHeight="1">
      <c r="A7530" s="197" t="s">
        <v>26</v>
      </c>
      <c r="B7530" s="246" t="s">
        <v>8546</v>
      </c>
      <c r="C7530" s="31" t="s">
        <v>8547</v>
      </c>
      <c r="D7530" s="174"/>
    </row>
    <row r="7531" spans="1:4" ht="24.95" customHeight="1">
      <c r="A7531" s="197" t="s">
        <v>26</v>
      </c>
      <c r="B7531" s="246" t="s">
        <v>8548</v>
      </c>
      <c r="C7531" s="31" t="s">
        <v>8549</v>
      </c>
      <c r="D7531" s="174"/>
    </row>
    <row r="7532" spans="1:4" ht="24.95" customHeight="1">
      <c r="A7532" s="197" t="s">
        <v>26</v>
      </c>
      <c r="B7532" s="246" t="s">
        <v>8550</v>
      </c>
      <c r="C7532" s="31" t="s">
        <v>16153</v>
      </c>
      <c r="D7532" s="174"/>
    </row>
    <row r="7533" spans="1:4" ht="24.95" customHeight="1">
      <c r="A7533" s="197" t="s">
        <v>26</v>
      </c>
      <c r="B7533" s="246" t="s">
        <v>8551</v>
      </c>
      <c r="C7533" s="31" t="s">
        <v>8552</v>
      </c>
      <c r="D7533" s="174"/>
    </row>
    <row r="7534" spans="1:4" ht="24.95" customHeight="1">
      <c r="A7534" s="197" t="s">
        <v>26</v>
      </c>
      <c r="B7534" s="246" t="s">
        <v>8553</v>
      </c>
      <c r="C7534" s="31" t="s">
        <v>8554</v>
      </c>
      <c r="D7534" s="174"/>
    </row>
    <row r="7535" spans="1:4" ht="24.95" customHeight="1">
      <c r="A7535" s="197" t="s">
        <v>26</v>
      </c>
      <c r="B7535" s="246" t="s">
        <v>8555</v>
      </c>
      <c r="C7535" s="31" t="s">
        <v>8556</v>
      </c>
      <c r="D7535" s="174"/>
    </row>
    <row r="7536" spans="1:4" ht="24.95" customHeight="1">
      <c r="A7536" s="197" t="s">
        <v>26</v>
      </c>
      <c r="B7536" s="246" t="s">
        <v>11834</v>
      </c>
      <c r="C7536" s="31" t="s">
        <v>8557</v>
      </c>
      <c r="D7536" s="174"/>
    </row>
    <row r="7537" spans="1:4" ht="24.95" customHeight="1">
      <c r="A7537" s="197" t="s">
        <v>26</v>
      </c>
      <c r="B7537" s="246" t="s">
        <v>8558</v>
      </c>
      <c r="C7537" s="31" t="s">
        <v>8559</v>
      </c>
      <c r="D7537" s="174"/>
    </row>
    <row r="7538" spans="1:4" ht="24.95" customHeight="1">
      <c r="A7538" s="197" t="s">
        <v>26</v>
      </c>
      <c r="B7538" s="246" t="s">
        <v>8560</v>
      </c>
      <c r="C7538" s="31" t="s">
        <v>8561</v>
      </c>
      <c r="D7538" s="174"/>
    </row>
    <row r="7539" spans="1:4" ht="24.95" customHeight="1">
      <c r="A7539" s="197" t="s">
        <v>26</v>
      </c>
      <c r="B7539" s="246" t="s">
        <v>8562</v>
      </c>
      <c r="C7539" s="31" t="s">
        <v>8563</v>
      </c>
      <c r="D7539" s="174"/>
    </row>
    <row r="7540" spans="1:4" ht="24.95" customHeight="1">
      <c r="A7540" s="197" t="s">
        <v>26</v>
      </c>
      <c r="B7540" s="246" t="s">
        <v>8564</v>
      </c>
      <c r="C7540" s="31" t="s">
        <v>8565</v>
      </c>
      <c r="D7540" s="174"/>
    </row>
    <row r="7541" spans="1:4" ht="24.95" customHeight="1">
      <c r="A7541" s="197" t="s">
        <v>26</v>
      </c>
      <c r="B7541" s="246" t="s">
        <v>8566</v>
      </c>
      <c r="C7541" s="31" t="s">
        <v>8567</v>
      </c>
      <c r="D7541" s="174"/>
    </row>
    <row r="7542" spans="1:4" ht="24.95" customHeight="1">
      <c r="A7542" s="197" t="s">
        <v>26</v>
      </c>
      <c r="B7542" s="246" t="s">
        <v>8568</v>
      </c>
      <c r="C7542" s="31" t="s">
        <v>8569</v>
      </c>
      <c r="D7542" s="174"/>
    </row>
    <row r="7543" spans="1:4" ht="24.95" customHeight="1">
      <c r="A7543" s="197" t="s">
        <v>26</v>
      </c>
      <c r="B7543" s="246" t="s">
        <v>8570</v>
      </c>
      <c r="C7543" s="31" t="s">
        <v>8571</v>
      </c>
      <c r="D7543" s="174"/>
    </row>
    <row r="7544" spans="1:4" ht="24.95" customHeight="1">
      <c r="A7544" s="197" t="s">
        <v>26</v>
      </c>
      <c r="B7544" s="246" t="s">
        <v>8572</v>
      </c>
      <c r="C7544" s="31" t="s">
        <v>8573</v>
      </c>
      <c r="D7544" s="174"/>
    </row>
    <row r="7545" spans="1:4" ht="24.95" customHeight="1">
      <c r="A7545" s="197" t="s">
        <v>26</v>
      </c>
      <c r="B7545" s="246" t="s">
        <v>8574</v>
      </c>
      <c r="C7545" s="31" t="s">
        <v>8575</v>
      </c>
      <c r="D7545" s="174"/>
    </row>
    <row r="7546" spans="1:4" ht="24.95" customHeight="1">
      <c r="A7546" s="197" t="s">
        <v>26</v>
      </c>
      <c r="B7546" s="246" t="s">
        <v>8576</v>
      </c>
      <c r="C7546" s="31" t="s">
        <v>8577</v>
      </c>
      <c r="D7546" s="174"/>
    </row>
    <row r="7547" spans="1:4" ht="24.95" customHeight="1">
      <c r="A7547" s="197" t="s">
        <v>26</v>
      </c>
      <c r="B7547" s="246" t="s">
        <v>8578</v>
      </c>
      <c r="C7547" s="31" t="s">
        <v>8579</v>
      </c>
      <c r="D7547" s="174"/>
    </row>
    <row r="7548" spans="1:4" ht="24.95" customHeight="1">
      <c r="A7548" s="197" t="s">
        <v>26</v>
      </c>
      <c r="B7548" s="246" t="s">
        <v>8580</v>
      </c>
      <c r="C7548" s="31" t="s">
        <v>8581</v>
      </c>
      <c r="D7548" s="174"/>
    </row>
    <row r="7549" spans="1:4" ht="24.95" customHeight="1">
      <c r="A7549" s="197" t="s">
        <v>26</v>
      </c>
      <c r="B7549" s="246" t="s">
        <v>8582</v>
      </c>
      <c r="C7549" s="31" t="s">
        <v>8583</v>
      </c>
      <c r="D7549" s="174"/>
    </row>
    <row r="7550" spans="1:4" ht="24.95" customHeight="1">
      <c r="A7550" s="197" t="s">
        <v>26</v>
      </c>
      <c r="B7550" s="246" t="s">
        <v>8584</v>
      </c>
      <c r="C7550" s="31" t="s">
        <v>8585</v>
      </c>
      <c r="D7550" s="174"/>
    </row>
    <row r="7551" spans="1:4" ht="24.95" customHeight="1">
      <c r="A7551" s="197" t="s">
        <v>26</v>
      </c>
      <c r="B7551" s="246" t="s">
        <v>8586</v>
      </c>
      <c r="C7551" s="31" t="s">
        <v>16154</v>
      </c>
      <c r="D7551" s="174"/>
    </row>
    <row r="7552" spans="1:4" ht="24.95" customHeight="1">
      <c r="A7552" s="197" t="s">
        <v>26</v>
      </c>
      <c r="B7552" s="246" t="s">
        <v>8587</v>
      </c>
      <c r="C7552" s="31" t="s">
        <v>16155</v>
      </c>
      <c r="D7552" s="174"/>
    </row>
    <row r="7553" spans="1:4" ht="24.95" customHeight="1">
      <c r="A7553" s="197" t="s">
        <v>26</v>
      </c>
      <c r="B7553" s="246" t="s">
        <v>8588</v>
      </c>
      <c r="C7553" s="31" t="s">
        <v>8589</v>
      </c>
      <c r="D7553" s="174"/>
    </row>
    <row r="7554" spans="1:4" ht="24.95" customHeight="1">
      <c r="A7554" s="197" t="s">
        <v>26</v>
      </c>
      <c r="B7554" s="246" t="s">
        <v>8590</v>
      </c>
      <c r="C7554" s="31" t="s">
        <v>8591</v>
      </c>
      <c r="D7554" s="174"/>
    </row>
    <row r="7555" spans="1:4" ht="24.95" customHeight="1">
      <c r="A7555" s="197" t="s">
        <v>26</v>
      </c>
      <c r="B7555" s="246" t="s">
        <v>8592</v>
      </c>
      <c r="C7555" s="31" t="s">
        <v>8593</v>
      </c>
      <c r="D7555" s="174"/>
    </row>
    <row r="7556" spans="1:4" ht="24.95" customHeight="1">
      <c r="A7556" s="197" t="s">
        <v>26</v>
      </c>
      <c r="B7556" s="246" t="s">
        <v>8594</v>
      </c>
      <c r="C7556" s="31" t="s">
        <v>8595</v>
      </c>
      <c r="D7556" s="174"/>
    </row>
    <row r="7557" spans="1:4" ht="24.95" customHeight="1">
      <c r="A7557" s="197" t="s">
        <v>26</v>
      </c>
      <c r="B7557" s="246" t="s">
        <v>8596</v>
      </c>
      <c r="C7557" s="31" t="s">
        <v>8597</v>
      </c>
      <c r="D7557" s="174"/>
    </row>
    <row r="7558" spans="1:4" ht="24.95" customHeight="1">
      <c r="A7558" s="197" t="s">
        <v>26</v>
      </c>
      <c r="B7558" s="246" t="s">
        <v>8598</v>
      </c>
      <c r="C7558" s="31" t="s">
        <v>8599</v>
      </c>
      <c r="D7558" s="174"/>
    </row>
    <row r="7559" spans="1:4" ht="24.95" customHeight="1">
      <c r="A7559" s="197" t="s">
        <v>26</v>
      </c>
      <c r="B7559" s="246" t="s">
        <v>8600</v>
      </c>
      <c r="C7559" s="31" t="s">
        <v>16156</v>
      </c>
      <c r="D7559" s="174"/>
    </row>
    <row r="7560" spans="1:4" ht="24.95" customHeight="1">
      <c r="A7560" s="197" t="s">
        <v>26</v>
      </c>
      <c r="B7560" s="246" t="s">
        <v>8601</v>
      </c>
      <c r="C7560" s="31" t="s">
        <v>8602</v>
      </c>
      <c r="D7560" s="174"/>
    </row>
    <row r="7561" spans="1:4" ht="24.95" customHeight="1">
      <c r="A7561" s="197" t="s">
        <v>26</v>
      </c>
      <c r="B7561" s="246" t="s">
        <v>8603</v>
      </c>
      <c r="C7561" s="31" t="s">
        <v>8604</v>
      </c>
      <c r="D7561" s="174"/>
    </row>
    <row r="7562" spans="1:4" ht="24.95" customHeight="1">
      <c r="A7562" s="197" t="s">
        <v>26</v>
      </c>
      <c r="B7562" s="246" t="s">
        <v>8605</v>
      </c>
      <c r="C7562" s="31" t="s">
        <v>8606</v>
      </c>
      <c r="D7562" s="174"/>
    </row>
    <row r="7563" spans="1:4" ht="24.95" customHeight="1">
      <c r="A7563" s="197" t="s">
        <v>26</v>
      </c>
      <c r="B7563" s="246" t="s">
        <v>8607</v>
      </c>
      <c r="C7563" s="31" t="s">
        <v>8608</v>
      </c>
      <c r="D7563" s="174"/>
    </row>
    <row r="7564" spans="1:4" ht="24.95" customHeight="1">
      <c r="A7564" s="197" t="s">
        <v>26</v>
      </c>
      <c r="B7564" s="246" t="s">
        <v>8609</v>
      </c>
      <c r="C7564" s="33" t="s">
        <v>8610</v>
      </c>
      <c r="D7564" s="174"/>
    </row>
    <row r="7565" spans="1:4" ht="24.95" customHeight="1">
      <c r="A7565" s="197" t="s">
        <v>26</v>
      </c>
      <c r="B7565" s="246" t="s">
        <v>8611</v>
      </c>
      <c r="C7565" s="33" t="s">
        <v>8612</v>
      </c>
      <c r="D7565" s="174"/>
    </row>
    <row r="7566" spans="1:4" ht="24.95" customHeight="1">
      <c r="A7566" s="197" t="s">
        <v>26</v>
      </c>
      <c r="B7566" s="246" t="s">
        <v>8613</v>
      </c>
      <c r="C7566" s="33" t="s">
        <v>8614</v>
      </c>
      <c r="D7566" s="174"/>
    </row>
    <row r="7567" spans="1:4" ht="24.95" customHeight="1">
      <c r="A7567" s="197" t="s">
        <v>26</v>
      </c>
      <c r="B7567" s="246" t="s">
        <v>8615</v>
      </c>
      <c r="C7567" s="33" t="s">
        <v>16157</v>
      </c>
      <c r="D7567" s="174"/>
    </row>
    <row r="7568" spans="1:4" ht="24.95" customHeight="1">
      <c r="A7568" s="197" t="s">
        <v>26</v>
      </c>
      <c r="B7568" s="246" t="s">
        <v>8616</v>
      </c>
      <c r="C7568" s="33" t="s">
        <v>8617</v>
      </c>
      <c r="D7568" s="174"/>
    </row>
    <row r="7569" spans="1:4" ht="24.95" customHeight="1">
      <c r="A7569" s="197" t="s">
        <v>27</v>
      </c>
      <c r="B7569" s="246" t="s">
        <v>9209</v>
      </c>
      <c r="C7569" s="33" t="s">
        <v>9210</v>
      </c>
      <c r="D7569" s="174"/>
    </row>
    <row r="7570" spans="1:4" ht="24.95" customHeight="1">
      <c r="A7570" s="197" t="s">
        <v>27</v>
      </c>
      <c r="B7570" s="246" t="s">
        <v>9211</v>
      </c>
      <c r="C7570" s="33" t="s">
        <v>9210</v>
      </c>
      <c r="D7570" s="174"/>
    </row>
    <row r="7571" spans="1:4" ht="24.95" customHeight="1">
      <c r="A7571" s="197" t="s">
        <v>27</v>
      </c>
      <c r="B7571" s="246" t="s">
        <v>9212</v>
      </c>
      <c r="C7571" s="33" t="s">
        <v>9210</v>
      </c>
      <c r="D7571" s="174"/>
    </row>
    <row r="7572" spans="1:4" ht="24.95" customHeight="1">
      <c r="A7572" s="197" t="s">
        <v>27</v>
      </c>
      <c r="B7572" s="246" t="s">
        <v>9213</v>
      </c>
      <c r="C7572" s="33" t="s">
        <v>9210</v>
      </c>
      <c r="D7572" s="174"/>
    </row>
    <row r="7573" spans="1:4" ht="24.95" customHeight="1">
      <c r="A7573" s="197" t="s">
        <v>27</v>
      </c>
      <c r="B7573" s="246" t="s">
        <v>9214</v>
      </c>
      <c r="C7573" s="33" t="s">
        <v>9215</v>
      </c>
      <c r="D7573" s="174"/>
    </row>
    <row r="7574" spans="1:4" ht="24.95" customHeight="1">
      <c r="A7574" s="197" t="s">
        <v>27</v>
      </c>
      <c r="B7574" s="246" t="s">
        <v>9216</v>
      </c>
      <c r="C7574" s="33" t="s">
        <v>9217</v>
      </c>
      <c r="D7574" s="174"/>
    </row>
    <row r="7575" spans="1:4" ht="24.95" customHeight="1">
      <c r="A7575" s="197" t="s">
        <v>27</v>
      </c>
      <c r="B7575" s="246" t="s">
        <v>9218</v>
      </c>
      <c r="C7575" s="33" t="s">
        <v>9219</v>
      </c>
      <c r="D7575" s="174"/>
    </row>
    <row r="7576" spans="1:4" ht="24.95" customHeight="1">
      <c r="A7576" s="197" t="s">
        <v>27</v>
      </c>
      <c r="B7576" s="246" t="s">
        <v>4348</v>
      </c>
      <c r="C7576" s="33" t="s">
        <v>9220</v>
      </c>
      <c r="D7576" s="174"/>
    </row>
    <row r="7577" spans="1:4" ht="24.95" customHeight="1">
      <c r="A7577" s="197" t="s">
        <v>27</v>
      </c>
      <c r="B7577" s="246" t="s">
        <v>9221</v>
      </c>
      <c r="C7577" s="33" t="s">
        <v>9220</v>
      </c>
      <c r="D7577" s="174"/>
    </row>
    <row r="7578" spans="1:4" ht="24.95" customHeight="1">
      <c r="A7578" s="197" t="s">
        <v>27</v>
      </c>
      <c r="B7578" s="246" t="s">
        <v>9222</v>
      </c>
      <c r="C7578" s="33" t="s">
        <v>9223</v>
      </c>
      <c r="D7578" s="174"/>
    </row>
    <row r="7579" spans="1:4" ht="24.95" customHeight="1">
      <c r="A7579" s="197" t="s">
        <v>27</v>
      </c>
      <c r="B7579" s="246" t="s">
        <v>9224</v>
      </c>
      <c r="C7579" s="33" t="s">
        <v>9225</v>
      </c>
      <c r="D7579" s="174"/>
    </row>
    <row r="7580" spans="1:4" ht="24.95" customHeight="1">
      <c r="A7580" s="197" t="s">
        <v>27</v>
      </c>
      <c r="B7580" s="246" t="s">
        <v>9226</v>
      </c>
      <c r="C7580" s="33" t="s">
        <v>9227</v>
      </c>
      <c r="D7580" s="174"/>
    </row>
    <row r="7581" spans="1:4" ht="24.95" customHeight="1">
      <c r="A7581" s="197" t="s">
        <v>27</v>
      </c>
      <c r="B7581" s="246" t="s">
        <v>823</v>
      </c>
      <c r="C7581" s="33" t="s">
        <v>9228</v>
      </c>
      <c r="D7581" s="174"/>
    </row>
    <row r="7582" spans="1:4" ht="24.95" customHeight="1">
      <c r="A7582" s="197" t="s">
        <v>27</v>
      </c>
      <c r="B7582" s="246" t="s">
        <v>3219</v>
      </c>
      <c r="C7582" s="33" t="s">
        <v>9229</v>
      </c>
      <c r="D7582" s="174"/>
    </row>
    <row r="7583" spans="1:4" ht="24.95" customHeight="1">
      <c r="A7583" s="197" t="s">
        <v>27</v>
      </c>
      <c r="B7583" s="246" t="s">
        <v>9230</v>
      </c>
      <c r="C7583" s="33" t="s">
        <v>9231</v>
      </c>
      <c r="D7583" s="174"/>
    </row>
    <row r="7584" spans="1:4" ht="24.95" customHeight="1">
      <c r="A7584" s="197" t="s">
        <v>27</v>
      </c>
      <c r="B7584" s="246" t="s">
        <v>3221</v>
      </c>
      <c r="C7584" s="31" t="s">
        <v>9232</v>
      </c>
      <c r="D7584" s="174"/>
    </row>
    <row r="7585" spans="1:4" ht="24.95" customHeight="1">
      <c r="A7585" s="197" t="s">
        <v>27</v>
      </c>
      <c r="B7585" s="246" t="s">
        <v>9233</v>
      </c>
      <c r="C7585" s="31" t="s">
        <v>9234</v>
      </c>
      <c r="D7585" s="174"/>
    </row>
    <row r="7586" spans="1:4" ht="24.95" customHeight="1">
      <c r="A7586" s="197" t="s">
        <v>27</v>
      </c>
      <c r="B7586" s="246" t="s">
        <v>9235</v>
      </c>
      <c r="C7586" s="31" t="s">
        <v>16158</v>
      </c>
      <c r="D7586" s="174"/>
    </row>
    <row r="7587" spans="1:4" ht="24.95" customHeight="1">
      <c r="A7587" s="197" t="s">
        <v>27</v>
      </c>
      <c r="B7587" s="246" t="s">
        <v>9236</v>
      </c>
      <c r="C7587" s="31" t="s">
        <v>9237</v>
      </c>
      <c r="D7587" s="174"/>
    </row>
    <row r="7588" spans="1:4" ht="24.95" customHeight="1">
      <c r="A7588" s="197" t="s">
        <v>27</v>
      </c>
      <c r="B7588" s="246" t="s">
        <v>9055</v>
      </c>
      <c r="C7588" s="31" t="s">
        <v>9238</v>
      </c>
      <c r="D7588" s="174"/>
    </row>
    <row r="7589" spans="1:4" ht="24.95" customHeight="1">
      <c r="A7589" s="197" t="s">
        <v>27</v>
      </c>
      <c r="B7589" s="246" t="s">
        <v>9239</v>
      </c>
      <c r="C7589" s="31" t="s">
        <v>9240</v>
      </c>
      <c r="D7589" s="174"/>
    </row>
    <row r="7590" spans="1:4" ht="24.95" customHeight="1">
      <c r="A7590" s="197" t="s">
        <v>27</v>
      </c>
      <c r="B7590" s="246" t="s">
        <v>9241</v>
      </c>
      <c r="C7590" s="31" t="s">
        <v>9242</v>
      </c>
      <c r="D7590" s="174"/>
    </row>
    <row r="7591" spans="1:4" ht="24.95" customHeight="1">
      <c r="A7591" s="197" t="s">
        <v>27</v>
      </c>
      <c r="B7591" s="246" t="s">
        <v>9243</v>
      </c>
      <c r="C7591" s="31" t="s">
        <v>9244</v>
      </c>
      <c r="D7591" s="174"/>
    </row>
    <row r="7592" spans="1:4" ht="24.95" customHeight="1">
      <c r="A7592" s="197" t="s">
        <v>27</v>
      </c>
      <c r="B7592" s="246" t="s">
        <v>9245</v>
      </c>
      <c r="C7592" s="31" t="s">
        <v>9246</v>
      </c>
      <c r="D7592" s="174"/>
    </row>
    <row r="7593" spans="1:4" ht="24.95" customHeight="1">
      <c r="A7593" s="197" t="s">
        <v>27</v>
      </c>
      <c r="B7593" s="246" t="s">
        <v>9247</v>
      </c>
      <c r="C7593" s="31" t="s">
        <v>9248</v>
      </c>
      <c r="D7593" s="174"/>
    </row>
    <row r="7594" spans="1:4" ht="24.95" customHeight="1">
      <c r="A7594" s="197" t="s">
        <v>27</v>
      </c>
      <c r="B7594" s="246" t="s">
        <v>9249</v>
      </c>
      <c r="C7594" s="31" t="s">
        <v>9250</v>
      </c>
      <c r="D7594" s="174"/>
    </row>
    <row r="7595" spans="1:4" ht="24.95" customHeight="1">
      <c r="A7595" s="197" t="s">
        <v>27</v>
      </c>
      <c r="B7595" s="246" t="s">
        <v>9251</v>
      </c>
      <c r="C7595" s="31" t="s">
        <v>9252</v>
      </c>
      <c r="D7595" s="174"/>
    </row>
    <row r="7596" spans="1:4" ht="24.95" customHeight="1">
      <c r="A7596" s="197" t="s">
        <v>27</v>
      </c>
      <c r="B7596" s="246" t="s">
        <v>9253</v>
      </c>
      <c r="C7596" s="31" t="s">
        <v>9254</v>
      </c>
      <c r="D7596" s="174"/>
    </row>
    <row r="7597" spans="1:4" ht="24.95" customHeight="1">
      <c r="A7597" s="197" t="s">
        <v>27</v>
      </c>
      <c r="B7597" s="246" t="s">
        <v>9255</v>
      </c>
      <c r="C7597" s="31" t="s">
        <v>9256</v>
      </c>
      <c r="D7597" s="174"/>
    </row>
    <row r="7598" spans="1:4" ht="24.95" customHeight="1">
      <c r="A7598" s="197" t="s">
        <v>27</v>
      </c>
      <c r="B7598" s="246" t="s">
        <v>9257</v>
      </c>
      <c r="C7598" s="31" t="s">
        <v>9258</v>
      </c>
      <c r="D7598" s="174"/>
    </row>
    <row r="7599" spans="1:4" ht="24.95" customHeight="1">
      <c r="A7599" s="197" t="s">
        <v>27</v>
      </c>
      <c r="B7599" s="246" t="s">
        <v>9259</v>
      </c>
      <c r="C7599" s="31" t="s">
        <v>9260</v>
      </c>
      <c r="D7599" s="174"/>
    </row>
    <row r="7600" spans="1:4" ht="24.95" customHeight="1">
      <c r="A7600" s="197" t="s">
        <v>27</v>
      </c>
      <c r="B7600" s="246" t="s">
        <v>9261</v>
      </c>
      <c r="C7600" s="31" t="s">
        <v>9262</v>
      </c>
      <c r="D7600" s="174"/>
    </row>
    <row r="7601" spans="1:4" ht="24.95" customHeight="1">
      <c r="A7601" s="197" t="s">
        <v>27</v>
      </c>
      <c r="B7601" s="246" t="s">
        <v>9263</v>
      </c>
      <c r="C7601" s="31" t="s">
        <v>9264</v>
      </c>
      <c r="D7601" s="174"/>
    </row>
    <row r="7602" spans="1:4" ht="24.95" customHeight="1">
      <c r="A7602" s="197" t="s">
        <v>27</v>
      </c>
      <c r="B7602" s="246" t="s">
        <v>9265</v>
      </c>
      <c r="C7602" s="31" t="s">
        <v>9266</v>
      </c>
      <c r="D7602" s="174"/>
    </row>
    <row r="7603" spans="1:4" ht="24.95" customHeight="1">
      <c r="A7603" s="197" t="s">
        <v>27</v>
      </c>
      <c r="B7603" s="246" t="s">
        <v>9267</v>
      </c>
      <c r="C7603" s="31" t="s">
        <v>9268</v>
      </c>
      <c r="D7603" s="174"/>
    </row>
    <row r="7604" spans="1:4" ht="24.95" customHeight="1">
      <c r="A7604" s="197" t="s">
        <v>27</v>
      </c>
      <c r="B7604" s="246" t="s">
        <v>9269</v>
      </c>
      <c r="C7604" s="31" t="s">
        <v>9270</v>
      </c>
      <c r="D7604" s="174"/>
    </row>
    <row r="7605" spans="1:4" ht="24.95" customHeight="1">
      <c r="A7605" s="197" t="s">
        <v>27</v>
      </c>
      <c r="B7605" s="246" t="s">
        <v>9271</v>
      </c>
      <c r="C7605" s="31" t="s">
        <v>9272</v>
      </c>
      <c r="D7605" s="174"/>
    </row>
    <row r="7606" spans="1:4" ht="24.95" customHeight="1">
      <c r="A7606" s="197" t="s">
        <v>27</v>
      </c>
      <c r="B7606" s="246" t="s">
        <v>9273</v>
      </c>
      <c r="C7606" s="31" t="s">
        <v>9274</v>
      </c>
      <c r="D7606" s="174"/>
    </row>
    <row r="7607" spans="1:4" ht="24.95" customHeight="1">
      <c r="A7607" s="197" t="s">
        <v>27</v>
      </c>
      <c r="B7607" s="246" t="s">
        <v>9275</v>
      </c>
      <c r="C7607" s="31" t="s">
        <v>9276</v>
      </c>
      <c r="D7607" s="174"/>
    </row>
    <row r="7608" spans="1:4" ht="24.95" customHeight="1">
      <c r="A7608" s="197" t="s">
        <v>27</v>
      </c>
      <c r="B7608" s="246" t="s">
        <v>9277</v>
      </c>
      <c r="C7608" s="31" t="s">
        <v>16159</v>
      </c>
      <c r="D7608" s="174"/>
    </row>
    <row r="7609" spans="1:4" ht="24.95" customHeight="1">
      <c r="A7609" s="197" t="s">
        <v>27</v>
      </c>
      <c r="B7609" s="246" t="s">
        <v>9278</v>
      </c>
      <c r="C7609" s="31" t="s">
        <v>9279</v>
      </c>
      <c r="D7609" s="174"/>
    </row>
    <row r="7610" spans="1:4" ht="24.95" customHeight="1">
      <c r="A7610" s="197" t="s">
        <v>27</v>
      </c>
      <c r="B7610" s="246" t="s">
        <v>9280</v>
      </c>
      <c r="C7610" s="31" t="s">
        <v>9281</v>
      </c>
      <c r="D7610" s="174"/>
    </row>
    <row r="7611" spans="1:4" ht="24.95" customHeight="1">
      <c r="A7611" s="197" t="s">
        <v>27</v>
      </c>
      <c r="B7611" s="246" t="s">
        <v>11835</v>
      </c>
      <c r="C7611" s="31" t="s">
        <v>16160</v>
      </c>
      <c r="D7611" s="174"/>
    </row>
    <row r="7612" spans="1:4" ht="24.95" customHeight="1">
      <c r="A7612" s="197" t="s">
        <v>27</v>
      </c>
      <c r="B7612" s="246" t="s">
        <v>11836</v>
      </c>
      <c r="C7612" s="33" t="s">
        <v>16161</v>
      </c>
      <c r="D7612" s="174"/>
    </row>
    <row r="7613" spans="1:4" ht="24.95" customHeight="1">
      <c r="A7613" s="197" t="s">
        <v>27</v>
      </c>
      <c r="B7613" s="246" t="s">
        <v>9282</v>
      </c>
      <c r="C7613" s="33" t="s">
        <v>9283</v>
      </c>
      <c r="D7613" s="174"/>
    </row>
    <row r="7614" spans="1:4" ht="24.95" customHeight="1">
      <c r="A7614" s="197" t="s">
        <v>27</v>
      </c>
      <c r="B7614" s="246" t="s">
        <v>9284</v>
      </c>
      <c r="C7614" s="33" t="s">
        <v>9285</v>
      </c>
      <c r="D7614" s="174"/>
    </row>
    <row r="7615" spans="1:4" ht="24.95" customHeight="1">
      <c r="A7615" s="197" t="s">
        <v>27</v>
      </c>
      <c r="B7615" s="246" t="s">
        <v>9286</v>
      </c>
      <c r="C7615" s="31" t="s">
        <v>9287</v>
      </c>
      <c r="D7615" s="174"/>
    </row>
    <row r="7616" spans="1:4" ht="24.95" customHeight="1">
      <c r="A7616" s="197" t="s">
        <v>27</v>
      </c>
      <c r="B7616" s="246" t="s">
        <v>9288</v>
      </c>
      <c r="C7616" s="33" t="s">
        <v>9289</v>
      </c>
      <c r="D7616" s="174"/>
    </row>
    <row r="7617" spans="1:4" ht="24.95" customHeight="1">
      <c r="A7617" s="197" t="s">
        <v>27</v>
      </c>
      <c r="B7617" s="246" t="s">
        <v>9290</v>
      </c>
      <c r="C7617" s="33" t="s">
        <v>9291</v>
      </c>
      <c r="D7617" s="174"/>
    </row>
    <row r="7618" spans="1:4" ht="24.95" customHeight="1">
      <c r="A7618" s="197" t="s">
        <v>27</v>
      </c>
      <c r="B7618" s="246" t="s">
        <v>9292</v>
      </c>
      <c r="C7618" s="33" t="s">
        <v>9293</v>
      </c>
      <c r="D7618" s="174"/>
    </row>
    <row r="7619" spans="1:4" ht="24.95" customHeight="1">
      <c r="A7619" s="197" t="s">
        <v>27</v>
      </c>
      <c r="B7619" s="246" t="s">
        <v>9294</v>
      </c>
      <c r="C7619" s="31" t="s">
        <v>9295</v>
      </c>
      <c r="D7619" s="174"/>
    </row>
    <row r="7620" spans="1:4" ht="24.95" customHeight="1">
      <c r="A7620" s="197" t="s">
        <v>27</v>
      </c>
      <c r="B7620" s="246" t="s">
        <v>9296</v>
      </c>
      <c r="C7620" s="31" t="s">
        <v>9297</v>
      </c>
      <c r="D7620" s="174"/>
    </row>
    <row r="7621" spans="1:4" ht="24.95" customHeight="1">
      <c r="A7621" s="197" t="s">
        <v>27</v>
      </c>
      <c r="B7621" s="246" t="s">
        <v>9298</v>
      </c>
      <c r="C7621" s="33" t="s">
        <v>9299</v>
      </c>
      <c r="D7621" s="174"/>
    </row>
    <row r="7622" spans="1:4" ht="24.95" customHeight="1">
      <c r="A7622" s="197" t="s">
        <v>27</v>
      </c>
      <c r="B7622" s="246" t="s">
        <v>9300</v>
      </c>
      <c r="C7622" s="33" t="s">
        <v>9301</v>
      </c>
      <c r="D7622" s="174"/>
    </row>
    <row r="7623" spans="1:4" ht="24.95" customHeight="1">
      <c r="A7623" s="197" t="s">
        <v>27</v>
      </c>
      <c r="B7623" s="246" t="s">
        <v>9302</v>
      </c>
      <c r="C7623" s="33" t="s">
        <v>9303</v>
      </c>
      <c r="D7623" s="174"/>
    </row>
    <row r="7624" spans="1:4" ht="24.95" customHeight="1">
      <c r="A7624" s="197" t="s">
        <v>27</v>
      </c>
      <c r="B7624" s="246" t="s">
        <v>9304</v>
      </c>
      <c r="C7624" s="33" t="s">
        <v>9305</v>
      </c>
      <c r="D7624" s="174"/>
    </row>
    <row r="7625" spans="1:4" ht="24.95" customHeight="1">
      <c r="A7625" s="197" t="s">
        <v>27</v>
      </c>
      <c r="B7625" s="246" t="s">
        <v>9306</v>
      </c>
      <c r="C7625" s="31" t="s">
        <v>9307</v>
      </c>
      <c r="D7625" s="174"/>
    </row>
    <row r="7626" spans="1:4" ht="24.95" customHeight="1">
      <c r="A7626" s="197" t="s">
        <v>27</v>
      </c>
      <c r="B7626" s="246" t="s">
        <v>9308</v>
      </c>
      <c r="C7626" s="31" t="s">
        <v>9309</v>
      </c>
      <c r="D7626" s="174"/>
    </row>
    <row r="7627" spans="1:4" ht="24.95" customHeight="1">
      <c r="A7627" s="197" t="s">
        <v>27</v>
      </c>
      <c r="B7627" s="246" t="s">
        <v>9310</v>
      </c>
      <c r="C7627" s="33" t="s">
        <v>9311</v>
      </c>
      <c r="D7627" s="174"/>
    </row>
    <row r="7628" spans="1:4" ht="24.95" customHeight="1">
      <c r="A7628" s="197" t="s">
        <v>27</v>
      </c>
      <c r="B7628" s="246" t="s">
        <v>9312</v>
      </c>
      <c r="C7628" s="33" t="s">
        <v>9313</v>
      </c>
      <c r="D7628" s="174"/>
    </row>
    <row r="7629" spans="1:4" ht="24.95" customHeight="1">
      <c r="A7629" s="197" t="s">
        <v>27</v>
      </c>
      <c r="B7629" s="246" t="s">
        <v>9314</v>
      </c>
      <c r="C7629" s="33" t="s">
        <v>9315</v>
      </c>
      <c r="D7629" s="174"/>
    </row>
    <row r="7630" spans="1:4" ht="24.95" customHeight="1">
      <c r="A7630" s="197" t="s">
        <v>27</v>
      </c>
      <c r="B7630" s="246" t="s">
        <v>9316</v>
      </c>
      <c r="C7630" s="33" t="s">
        <v>9317</v>
      </c>
      <c r="D7630" s="174"/>
    </row>
    <row r="7631" spans="1:4" ht="24.95" customHeight="1">
      <c r="A7631" s="197" t="s">
        <v>27</v>
      </c>
      <c r="B7631" s="246" t="s">
        <v>9318</v>
      </c>
      <c r="C7631" s="31" t="s">
        <v>9319</v>
      </c>
      <c r="D7631" s="174"/>
    </row>
    <row r="7632" spans="1:4" ht="24.95" customHeight="1">
      <c r="A7632" s="197" t="s">
        <v>27</v>
      </c>
      <c r="B7632" s="246" t="s">
        <v>9320</v>
      </c>
      <c r="C7632" s="31" t="s">
        <v>9321</v>
      </c>
      <c r="D7632" s="174"/>
    </row>
    <row r="7633" spans="1:4" ht="24.95" customHeight="1">
      <c r="A7633" s="197" t="s">
        <v>27</v>
      </c>
      <c r="B7633" s="246" t="s">
        <v>9322</v>
      </c>
      <c r="C7633" s="31" t="s">
        <v>9323</v>
      </c>
      <c r="D7633" s="174"/>
    </row>
    <row r="7634" spans="1:4" ht="24.95" customHeight="1">
      <c r="A7634" s="197" t="s">
        <v>27</v>
      </c>
      <c r="B7634" s="246" t="s">
        <v>9324</v>
      </c>
      <c r="C7634" s="31" t="s">
        <v>9325</v>
      </c>
      <c r="D7634" s="174"/>
    </row>
    <row r="7635" spans="1:4" ht="24.95" customHeight="1">
      <c r="A7635" s="197" t="s">
        <v>27</v>
      </c>
      <c r="B7635" s="246" t="s">
        <v>9326</v>
      </c>
      <c r="C7635" s="33" t="s">
        <v>9327</v>
      </c>
      <c r="D7635" s="174"/>
    </row>
    <row r="7636" spans="1:4" ht="24.95" customHeight="1">
      <c r="A7636" s="197" t="s">
        <v>27</v>
      </c>
      <c r="B7636" s="246" t="s">
        <v>9328</v>
      </c>
      <c r="C7636" s="31" t="s">
        <v>9329</v>
      </c>
      <c r="D7636" s="174"/>
    </row>
    <row r="7637" spans="1:4" ht="24.95" customHeight="1">
      <c r="A7637" s="197" t="s">
        <v>27</v>
      </c>
      <c r="B7637" s="246" t="s">
        <v>9330</v>
      </c>
      <c r="C7637" s="31" t="s">
        <v>9331</v>
      </c>
      <c r="D7637" s="174"/>
    </row>
    <row r="7638" spans="1:4" ht="24.95" customHeight="1">
      <c r="A7638" s="197" t="s">
        <v>27</v>
      </c>
      <c r="B7638" s="246" t="s">
        <v>9332</v>
      </c>
      <c r="C7638" s="31" t="s">
        <v>9333</v>
      </c>
      <c r="D7638" s="174"/>
    </row>
    <row r="7639" spans="1:4" ht="24.95" customHeight="1">
      <c r="A7639" s="197" t="s">
        <v>27</v>
      </c>
      <c r="B7639" s="246" t="s">
        <v>9334</v>
      </c>
      <c r="C7639" s="33" t="s">
        <v>9335</v>
      </c>
      <c r="D7639" s="174"/>
    </row>
    <row r="7640" spans="1:4" ht="24.95" customHeight="1">
      <c r="A7640" s="197" t="s">
        <v>27</v>
      </c>
      <c r="B7640" s="246" t="s">
        <v>9336</v>
      </c>
      <c r="C7640" s="33" t="s">
        <v>16162</v>
      </c>
      <c r="D7640" s="174"/>
    </row>
    <row r="7641" spans="1:4" ht="24.95" customHeight="1">
      <c r="A7641" s="197" t="s">
        <v>27</v>
      </c>
      <c r="B7641" s="246" t="s">
        <v>9337</v>
      </c>
      <c r="C7641" s="31" t="s">
        <v>9338</v>
      </c>
      <c r="D7641" s="174"/>
    </row>
    <row r="7642" spans="1:4" ht="24.95" customHeight="1">
      <c r="A7642" s="197" t="s">
        <v>27</v>
      </c>
      <c r="B7642" s="246" t="s">
        <v>9339</v>
      </c>
      <c r="C7642" s="31" t="s">
        <v>9340</v>
      </c>
      <c r="D7642" s="174"/>
    </row>
    <row r="7643" spans="1:4" ht="24.95" customHeight="1">
      <c r="A7643" s="197" t="s">
        <v>27</v>
      </c>
      <c r="B7643" s="246" t="s">
        <v>9341</v>
      </c>
      <c r="C7643" s="33" t="s">
        <v>9342</v>
      </c>
      <c r="D7643" s="174"/>
    </row>
    <row r="7644" spans="1:4" ht="24.95" customHeight="1">
      <c r="A7644" s="197" t="s">
        <v>27</v>
      </c>
      <c r="B7644" s="246" t="s">
        <v>9343</v>
      </c>
      <c r="C7644" s="31" t="s">
        <v>9344</v>
      </c>
      <c r="D7644" s="174"/>
    </row>
    <row r="7645" spans="1:4" ht="24.95" customHeight="1">
      <c r="A7645" s="197" t="s">
        <v>27</v>
      </c>
      <c r="B7645" s="246" t="s">
        <v>3612</v>
      </c>
      <c r="C7645" s="31" t="s">
        <v>9345</v>
      </c>
      <c r="D7645" s="174"/>
    </row>
    <row r="7646" spans="1:4" ht="24.95" customHeight="1">
      <c r="A7646" s="197" t="s">
        <v>27</v>
      </c>
      <c r="B7646" s="246" t="s">
        <v>9346</v>
      </c>
      <c r="C7646" s="31" t="s">
        <v>9347</v>
      </c>
      <c r="D7646" s="174"/>
    </row>
    <row r="7647" spans="1:4" ht="24.95" customHeight="1">
      <c r="A7647" s="197" t="s">
        <v>27</v>
      </c>
      <c r="B7647" s="246" t="s">
        <v>9348</v>
      </c>
      <c r="C7647" s="31" t="s">
        <v>9349</v>
      </c>
      <c r="D7647" s="174"/>
    </row>
    <row r="7648" spans="1:4" ht="24.95" customHeight="1">
      <c r="A7648" s="197" t="s">
        <v>27</v>
      </c>
      <c r="B7648" s="246" t="s">
        <v>11837</v>
      </c>
      <c r="C7648" s="31" t="s">
        <v>16163</v>
      </c>
      <c r="D7648" s="174"/>
    </row>
    <row r="7649" spans="1:4" ht="24.95" customHeight="1">
      <c r="A7649" s="197" t="s">
        <v>27</v>
      </c>
      <c r="B7649" s="246" t="s">
        <v>9350</v>
      </c>
      <c r="C7649" s="31" t="s">
        <v>16164</v>
      </c>
      <c r="D7649" s="174"/>
    </row>
    <row r="7650" spans="1:4" ht="24.95" customHeight="1">
      <c r="A7650" s="197" t="s">
        <v>27</v>
      </c>
      <c r="B7650" s="246" t="s">
        <v>9351</v>
      </c>
      <c r="C7650" s="31" t="s">
        <v>16164</v>
      </c>
      <c r="D7650" s="174"/>
    </row>
    <row r="7651" spans="1:4" ht="24.95" customHeight="1">
      <c r="A7651" s="197" t="s">
        <v>27</v>
      </c>
      <c r="B7651" s="246" t="s">
        <v>9352</v>
      </c>
      <c r="C7651" s="31" t="s">
        <v>16164</v>
      </c>
      <c r="D7651" s="174"/>
    </row>
    <row r="7652" spans="1:4" ht="24.95" customHeight="1">
      <c r="A7652" s="197" t="s">
        <v>27</v>
      </c>
      <c r="B7652" s="246" t="s">
        <v>9353</v>
      </c>
      <c r="C7652" s="31" t="s">
        <v>16164</v>
      </c>
      <c r="D7652" s="174"/>
    </row>
    <row r="7653" spans="1:4" ht="24.95" customHeight="1">
      <c r="A7653" s="197" t="s">
        <v>27</v>
      </c>
      <c r="B7653" s="246" t="s">
        <v>9354</v>
      </c>
      <c r="C7653" s="31" t="s">
        <v>9355</v>
      </c>
      <c r="D7653" s="174"/>
    </row>
    <row r="7654" spans="1:4" ht="24.95" customHeight="1">
      <c r="A7654" s="197" t="s">
        <v>27</v>
      </c>
      <c r="B7654" s="246" t="s">
        <v>9356</v>
      </c>
      <c r="C7654" s="31" t="s">
        <v>9355</v>
      </c>
      <c r="D7654" s="174"/>
    </row>
    <row r="7655" spans="1:4" ht="24.95" customHeight="1">
      <c r="A7655" s="197" t="s">
        <v>27</v>
      </c>
      <c r="B7655" s="246" t="s">
        <v>9357</v>
      </c>
      <c r="C7655" s="31" t="s">
        <v>9358</v>
      </c>
      <c r="D7655" s="174"/>
    </row>
    <row r="7656" spans="1:4" ht="24.95" customHeight="1">
      <c r="A7656" s="197" t="s">
        <v>27</v>
      </c>
      <c r="B7656" s="246" t="s">
        <v>9359</v>
      </c>
      <c r="C7656" s="31" t="s">
        <v>9360</v>
      </c>
      <c r="D7656" s="174"/>
    </row>
    <row r="7657" spans="1:4" ht="24.95" customHeight="1">
      <c r="A7657" s="197" t="s">
        <v>27</v>
      </c>
      <c r="B7657" s="246" t="s">
        <v>9361</v>
      </c>
      <c r="C7657" s="31" t="s">
        <v>9362</v>
      </c>
      <c r="D7657" s="174"/>
    </row>
    <row r="7658" spans="1:4" ht="24.95" customHeight="1">
      <c r="A7658" s="197" t="s">
        <v>27</v>
      </c>
      <c r="B7658" s="246" t="s">
        <v>9363</v>
      </c>
      <c r="C7658" s="31" t="s">
        <v>9364</v>
      </c>
      <c r="D7658" s="174"/>
    </row>
    <row r="7659" spans="1:4" ht="24.95" customHeight="1">
      <c r="A7659" s="197" t="s">
        <v>27</v>
      </c>
      <c r="B7659" s="246" t="s">
        <v>9365</v>
      </c>
      <c r="C7659" s="31" t="s">
        <v>9366</v>
      </c>
      <c r="D7659" s="174"/>
    </row>
    <row r="7660" spans="1:4" ht="24.95" customHeight="1">
      <c r="A7660" s="197" t="s">
        <v>27</v>
      </c>
      <c r="B7660" s="246" t="s">
        <v>9367</v>
      </c>
      <c r="C7660" s="31" t="s">
        <v>9368</v>
      </c>
      <c r="D7660" s="174"/>
    </row>
    <row r="7661" spans="1:4" ht="24.95" customHeight="1">
      <c r="A7661" s="197" t="s">
        <v>27</v>
      </c>
      <c r="B7661" s="246" t="s">
        <v>9369</v>
      </c>
      <c r="C7661" s="31" t="s">
        <v>9370</v>
      </c>
      <c r="D7661" s="174"/>
    </row>
    <row r="7662" spans="1:4" ht="24.95" customHeight="1">
      <c r="A7662" s="197" t="s">
        <v>27</v>
      </c>
      <c r="B7662" s="246" t="s">
        <v>9371</v>
      </c>
      <c r="C7662" s="33" t="s">
        <v>9372</v>
      </c>
      <c r="D7662" s="174"/>
    </row>
    <row r="7663" spans="1:4" ht="24.95" customHeight="1">
      <c r="A7663" s="197" t="s">
        <v>27</v>
      </c>
      <c r="B7663" s="246" t="s">
        <v>9373</v>
      </c>
      <c r="C7663" s="31" t="s">
        <v>9374</v>
      </c>
      <c r="D7663" s="174"/>
    </row>
    <row r="7664" spans="1:4" ht="24.95" customHeight="1">
      <c r="A7664" s="197" t="s">
        <v>27</v>
      </c>
      <c r="B7664" s="246" t="s">
        <v>9375</v>
      </c>
      <c r="C7664" s="31" t="s">
        <v>9376</v>
      </c>
      <c r="D7664" s="174"/>
    </row>
    <row r="7665" spans="1:4" ht="24.95" customHeight="1">
      <c r="A7665" s="197" t="s">
        <v>27</v>
      </c>
      <c r="B7665" s="246" t="s">
        <v>4281</v>
      </c>
      <c r="C7665" s="31" t="s">
        <v>9377</v>
      </c>
      <c r="D7665" s="174"/>
    </row>
    <row r="7666" spans="1:4" ht="24.95" customHeight="1">
      <c r="A7666" s="197" t="s">
        <v>27</v>
      </c>
      <c r="B7666" s="246" t="s">
        <v>9378</v>
      </c>
      <c r="C7666" s="33" t="s">
        <v>16165</v>
      </c>
      <c r="D7666" s="174"/>
    </row>
    <row r="7667" spans="1:4" ht="24.95" customHeight="1">
      <c r="A7667" s="197" t="s">
        <v>27</v>
      </c>
      <c r="B7667" s="246" t="s">
        <v>8158</v>
      </c>
      <c r="C7667" s="31" t="s">
        <v>9379</v>
      </c>
      <c r="D7667" s="174"/>
    </row>
    <row r="7668" spans="1:4" ht="24.95" customHeight="1">
      <c r="A7668" s="197" t="s">
        <v>27</v>
      </c>
      <c r="B7668" s="246" t="s">
        <v>9380</v>
      </c>
      <c r="C7668" s="33" t="s">
        <v>9381</v>
      </c>
      <c r="D7668" s="174"/>
    </row>
    <row r="7669" spans="1:4" ht="24.95" customHeight="1">
      <c r="A7669" s="197" t="s">
        <v>27</v>
      </c>
      <c r="B7669" s="246" t="s">
        <v>11838</v>
      </c>
      <c r="C7669" s="33" t="s">
        <v>16166</v>
      </c>
      <c r="D7669" s="174"/>
    </row>
    <row r="7670" spans="1:4" ht="24.95" customHeight="1">
      <c r="A7670" s="197" t="s">
        <v>27</v>
      </c>
      <c r="B7670" s="246" t="s">
        <v>11839</v>
      </c>
      <c r="C7670" s="31" t="s">
        <v>9382</v>
      </c>
      <c r="D7670" s="174"/>
    </row>
    <row r="7671" spans="1:4" ht="24.95" customHeight="1">
      <c r="A7671" s="197" t="s">
        <v>27</v>
      </c>
      <c r="B7671" s="246" t="s">
        <v>9383</v>
      </c>
      <c r="C7671" s="33" t="s">
        <v>16167</v>
      </c>
      <c r="D7671" s="174"/>
    </row>
    <row r="7672" spans="1:4" ht="24.95" customHeight="1">
      <c r="A7672" s="197" t="s">
        <v>27</v>
      </c>
      <c r="B7672" s="246" t="s">
        <v>9384</v>
      </c>
      <c r="C7672" s="31" t="s">
        <v>9385</v>
      </c>
      <c r="D7672" s="174"/>
    </row>
    <row r="7673" spans="1:4" ht="24.95" customHeight="1">
      <c r="A7673" s="197" t="s">
        <v>27</v>
      </c>
      <c r="B7673" s="246" t="s">
        <v>7542</v>
      </c>
      <c r="C7673" s="31" t="s">
        <v>9386</v>
      </c>
      <c r="D7673" s="174"/>
    </row>
    <row r="7674" spans="1:4" ht="24.95" customHeight="1">
      <c r="A7674" s="197" t="s">
        <v>27</v>
      </c>
      <c r="B7674" s="246" t="s">
        <v>9387</v>
      </c>
      <c r="C7674" s="31" t="s">
        <v>9388</v>
      </c>
      <c r="D7674" s="174"/>
    </row>
    <row r="7675" spans="1:4" ht="24.95" customHeight="1">
      <c r="A7675" s="197" t="s">
        <v>27</v>
      </c>
      <c r="B7675" s="246" t="s">
        <v>9389</v>
      </c>
      <c r="C7675" s="31" t="s">
        <v>9390</v>
      </c>
      <c r="D7675" s="174"/>
    </row>
    <row r="7676" spans="1:4" ht="24.95" customHeight="1">
      <c r="A7676" s="197" t="s">
        <v>27</v>
      </c>
      <c r="B7676" s="246" t="s">
        <v>9391</v>
      </c>
      <c r="C7676" s="31" t="s">
        <v>16168</v>
      </c>
      <c r="D7676" s="174"/>
    </row>
    <row r="7677" spans="1:4" ht="24.95" customHeight="1">
      <c r="A7677" s="197" t="s">
        <v>27</v>
      </c>
      <c r="B7677" s="246" t="s">
        <v>9392</v>
      </c>
      <c r="C7677" s="31" t="s">
        <v>16169</v>
      </c>
      <c r="D7677" s="174"/>
    </row>
    <row r="7678" spans="1:4" ht="24.95" customHeight="1">
      <c r="A7678" s="197" t="s">
        <v>27</v>
      </c>
      <c r="B7678" s="246" t="s">
        <v>3638</v>
      </c>
      <c r="C7678" s="31" t="s">
        <v>9393</v>
      </c>
      <c r="D7678" s="174"/>
    </row>
    <row r="7679" spans="1:4" ht="24.95" customHeight="1">
      <c r="A7679" s="197" t="s">
        <v>27</v>
      </c>
      <c r="B7679" s="246" t="s">
        <v>9394</v>
      </c>
      <c r="C7679" s="31" t="s">
        <v>9395</v>
      </c>
      <c r="D7679" s="174"/>
    </row>
    <row r="7680" spans="1:4" ht="24.95" customHeight="1">
      <c r="A7680" s="197" t="s">
        <v>27</v>
      </c>
      <c r="B7680" s="246" t="s">
        <v>9396</v>
      </c>
      <c r="C7680" s="31" t="s">
        <v>9397</v>
      </c>
      <c r="D7680" s="174"/>
    </row>
    <row r="7681" spans="1:4" ht="24.95" customHeight="1">
      <c r="A7681" s="197" t="s">
        <v>27</v>
      </c>
      <c r="B7681" s="246" t="s">
        <v>9398</v>
      </c>
      <c r="C7681" s="31" t="s">
        <v>9399</v>
      </c>
      <c r="D7681" s="174"/>
    </row>
    <row r="7682" spans="1:4" ht="24.95" customHeight="1">
      <c r="A7682" s="197" t="s">
        <v>27</v>
      </c>
      <c r="B7682" s="246" t="s">
        <v>9400</v>
      </c>
      <c r="C7682" s="31" t="s">
        <v>16170</v>
      </c>
      <c r="D7682" s="174"/>
    </row>
    <row r="7683" spans="1:4" ht="24.95" customHeight="1">
      <c r="A7683" s="197" t="s">
        <v>27</v>
      </c>
      <c r="B7683" s="246" t="s">
        <v>9401</v>
      </c>
      <c r="C7683" s="31" t="s">
        <v>16171</v>
      </c>
      <c r="D7683" s="174"/>
    </row>
    <row r="7684" spans="1:4" ht="24.95" customHeight="1">
      <c r="A7684" s="197" t="s">
        <v>27</v>
      </c>
      <c r="B7684" s="246" t="s">
        <v>9402</v>
      </c>
      <c r="C7684" s="31" t="s">
        <v>9403</v>
      </c>
      <c r="D7684" s="174"/>
    </row>
    <row r="7685" spans="1:4" ht="24.95" customHeight="1">
      <c r="A7685" s="197" t="s">
        <v>27</v>
      </c>
      <c r="B7685" s="246" t="s">
        <v>9404</v>
      </c>
      <c r="C7685" s="31" t="s">
        <v>9405</v>
      </c>
      <c r="D7685" s="174"/>
    </row>
    <row r="7686" spans="1:4" ht="24.95" customHeight="1">
      <c r="A7686" s="197" t="s">
        <v>27</v>
      </c>
      <c r="B7686" s="246" t="s">
        <v>9406</v>
      </c>
      <c r="C7686" s="31" t="s">
        <v>9407</v>
      </c>
      <c r="D7686" s="174"/>
    </row>
    <row r="7687" spans="1:4" ht="24.95" customHeight="1">
      <c r="A7687" s="197" t="s">
        <v>27</v>
      </c>
      <c r="B7687" s="246" t="s">
        <v>9408</v>
      </c>
      <c r="C7687" s="31" t="s">
        <v>16172</v>
      </c>
      <c r="D7687" s="174"/>
    </row>
    <row r="7688" spans="1:4" ht="24.95" customHeight="1">
      <c r="A7688" s="197" t="s">
        <v>27</v>
      </c>
      <c r="B7688" s="246" t="s">
        <v>9409</v>
      </c>
      <c r="C7688" s="31" t="s">
        <v>16173</v>
      </c>
      <c r="D7688" s="174"/>
    </row>
    <row r="7689" spans="1:4" ht="24.95" customHeight="1">
      <c r="A7689" s="197" t="s">
        <v>27</v>
      </c>
      <c r="B7689" s="246" t="s">
        <v>9410</v>
      </c>
      <c r="C7689" s="34" t="s">
        <v>9411</v>
      </c>
      <c r="D7689" s="174"/>
    </row>
    <row r="7690" spans="1:4" ht="24.95" customHeight="1">
      <c r="A7690" s="197" t="s">
        <v>27</v>
      </c>
      <c r="B7690" s="246" t="s">
        <v>9412</v>
      </c>
      <c r="C7690" s="34" t="s">
        <v>9413</v>
      </c>
      <c r="D7690" s="174"/>
    </row>
    <row r="7691" spans="1:4" ht="24.95" customHeight="1">
      <c r="A7691" s="197" t="s">
        <v>27</v>
      </c>
      <c r="B7691" s="246" t="s">
        <v>9414</v>
      </c>
      <c r="C7691" s="33" t="s">
        <v>9415</v>
      </c>
      <c r="D7691" s="174"/>
    </row>
    <row r="7692" spans="1:4" ht="24.95" customHeight="1">
      <c r="A7692" s="197" t="s">
        <v>27</v>
      </c>
      <c r="B7692" s="246" t="s">
        <v>9416</v>
      </c>
      <c r="C7692" s="34" t="s">
        <v>9417</v>
      </c>
      <c r="D7692" s="174"/>
    </row>
    <row r="7693" spans="1:4" ht="24.95" customHeight="1">
      <c r="A7693" s="197" t="s">
        <v>27</v>
      </c>
      <c r="B7693" s="246" t="s">
        <v>9418</v>
      </c>
      <c r="C7693" s="34" t="s">
        <v>9419</v>
      </c>
      <c r="D7693" s="174"/>
    </row>
    <row r="7694" spans="1:4" ht="24.95" customHeight="1">
      <c r="A7694" s="197" t="s">
        <v>27</v>
      </c>
      <c r="B7694" s="246" t="s">
        <v>9420</v>
      </c>
      <c r="C7694" s="34" t="s">
        <v>16174</v>
      </c>
      <c r="D7694" s="174"/>
    </row>
    <row r="7695" spans="1:4" ht="24.95" customHeight="1">
      <c r="A7695" s="197" t="s">
        <v>27</v>
      </c>
      <c r="B7695" s="246" t="s">
        <v>9421</v>
      </c>
      <c r="C7695" s="34" t="s">
        <v>16175</v>
      </c>
      <c r="D7695" s="174"/>
    </row>
    <row r="7696" spans="1:4" ht="24.95" customHeight="1">
      <c r="A7696" s="197" t="s">
        <v>27</v>
      </c>
      <c r="B7696" s="246" t="s">
        <v>11840</v>
      </c>
      <c r="C7696" s="34" t="s">
        <v>16176</v>
      </c>
      <c r="D7696" s="174"/>
    </row>
    <row r="7697" spans="1:4" ht="24.95" customHeight="1">
      <c r="A7697" s="197" t="s">
        <v>27</v>
      </c>
      <c r="B7697" s="246" t="s">
        <v>2019</v>
      </c>
      <c r="C7697" s="34" t="s">
        <v>9422</v>
      </c>
      <c r="D7697" s="174"/>
    </row>
    <row r="7698" spans="1:4" ht="24.95" customHeight="1">
      <c r="A7698" s="197" t="s">
        <v>27</v>
      </c>
      <c r="B7698" s="246" t="s">
        <v>9423</v>
      </c>
      <c r="C7698" s="34" t="s">
        <v>9424</v>
      </c>
      <c r="D7698" s="174"/>
    </row>
    <row r="7699" spans="1:4" ht="24.95" customHeight="1">
      <c r="A7699" s="197" t="s">
        <v>27</v>
      </c>
      <c r="B7699" s="246" t="s">
        <v>9425</v>
      </c>
      <c r="C7699" s="33" t="s">
        <v>9426</v>
      </c>
      <c r="D7699" s="174"/>
    </row>
    <row r="7700" spans="1:4" ht="24.95" customHeight="1">
      <c r="A7700" s="197" t="s">
        <v>27</v>
      </c>
      <c r="B7700" s="246" t="s">
        <v>9427</v>
      </c>
      <c r="C7700" s="34" t="s">
        <v>9428</v>
      </c>
      <c r="D7700" s="174"/>
    </row>
    <row r="7701" spans="1:4" ht="24.95" customHeight="1">
      <c r="A7701" s="197" t="s">
        <v>27</v>
      </c>
      <c r="B7701" s="246" t="s">
        <v>9429</v>
      </c>
      <c r="C7701" s="34" t="s">
        <v>9430</v>
      </c>
      <c r="D7701" s="174"/>
    </row>
    <row r="7702" spans="1:4" ht="24.95" customHeight="1">
      <c r="A7702" s="197" t="s">
        <v>27</v>
      </c>
      <c r="B7702" s="246" t="s">
        <v>9431</v>
      </c>
      <c r="C7702" s="34" t="s">
        <v>9432</v>
      </c>
      <c r="D7702" s="174"/>
    </row>
    <row r="7703" spans="1:4" ht="24.95" customHeight="1">
      <c r="A7703" s="197" t="s">
        <v>27</v>
      </c>
      <c r="B7703" s="246" t="s">
        <v>4514</v>
      </c>
      <c r="C7703" s="34" t="s">
        <v>9433</v>
      </c>
      <c r="D7703" s="174"/>
    </row>
    <row r="7704" spans="1:4" ht="24.95" customHeight="1">
      <c r="A7704" s="197" t="s">
        <v>27</v>
      </c>
      <c r="B7704" s="246" t="s">
        <v>9434</v>
      </c>
      <c r="C7704" s="34" t="s">
        <v>9435</v>
      </c>
      <c r="D7704" s="174"/>
    </row>
    <row r="7705" spans="1:4" ht="24.95" customHeight="1">
      <c r="A7705" s="197" t="s">
        <v>27</v>
      </c>
      <c r="B7705" s="246" t="s">
        <v>9436</v>
      </c>
      <c r="C7705" s="34" t="s">
        <v>9437</v>
      </c>
      <c r="D7705" s="174"/>
    </row>
    <row r="7706" spans="1:4" ht="24.95" customHeight="1">
      <c r="A7706" s="197" t="s">
        <v>27</v>
      </c>
      <c r="B7706" s="246" t="s">
        <v>9438</v>
      </c>
      <c r="C7706" s="33" t="s">
        <v>9439</v>
      </c>
      <c r="D7706" s="174"/>
    </row>
    <row r="7707" spans="1:4" ht="24.95" customHeight="1">
      <c r="A7707" s="197" t="s">
        <v>27</v>
      </c>
      <c r="B7707" s="246" t="s">
        <v>9440</v>
      </c>
      <c r="C7707" s="34" t="s">
        <v>9441</v>
      </c>
      <c r="D7707" s="174"/>
    </row>
    <row r="7708" spans="1:4" ht="24.95" customHeight="1">
      <c r="A7708" s="197" t="s">
        <v>27</v>
      </c>
      <c r="B7708" s="246" t="s">
        <v>9442</v>
      </c>
      <c r="C7708" s="34" t="s">
        <v>9443</v>
      </c>
      <c r="D7708" s="174"/>
    </row>
    <row r="7709" spans="1:4" ht="24.95" customHeight="1">
      <c r="A7709" s="197" t="s">
        <v>27</v>
      </c>
      <c r="B7709" s="246" t="s">
        <v>9444</v>
      </c>
      <c r="C7709" s="34" t="s">
        <v>9445</v>
      </c>
      <c r="D7709" s="174"/>
    </row>
    <row r="7710" spans="1:4" ht="24.95" customHeight="1">
      <c r="A7710" s="197" t="s">
        <v>27</v>
      </c>
      <c r="B7710" s="246" t="s">
        <v>9446</v>
      </c>
      <c r="C7710" s="34" t="s">
        <v>9447</v>
      </c>
      <c r="D7710" s="174"/>
    </row>
    <row r="7711" spans="1:4" ht="24.95" customHeight="1">
      <c r="A7711" s="197" t="s">
        <v>27</v>
      </c>
      <c r="B7711" s="246" t="s">
        <v>9448</v>
      </c>
      <c r="C7711" s="34" t="s">
        <v>9449</v>
      </c>
      <c r="D7711" s="174"/>
    </row>
    <row r="7712" spans="1:4" ht="24.95" customHeight="1">
      <c r="A7712" s="197" t="s">
        <v>27</v>
      </c>
      <c r="B7712" s="246" t="s">
        <v>9450</v>
      </c>
      <c r="C7712" s="34" t="s">
        <v>9451</v>
      </c>
      <c r="D7712" s="174"/>
    </row>
    <row r="7713" spans="1:4" ht="24.95" customHeight="1">
      <c r="A7713" s="197" t="s">
        <v>27</v>
      </c>
      <c r="B7713" s="246" t="s">
        <v>9452</v>
      </c>
      <c r="C7713" s="34" t="s">
        <v>9453</v>
      </c>
      <c r="D7713" s="174"/>
    </row>
    <row r="7714" spans="1:4" ht="24.95" customHeight="1">
      <c r="A7714" s="197" t="s">
        <v>27</v>
      </c>
      <c r="B7714" s="246" t="s">
        <v>9454</v>
      </c>
      <c r="C7714" s="34" t="s">
        <v>9455</v>
      </c>
      <c r="D7714" s="174"/>
    </row>
    <row r="7715" spans="1:4" ht="24.95" customHeight="1">
      <c r="A7715" s="197" t="s">
        <v>27</v>
      </c>
      <c r="B7715" s="246" t="s">
        <v>9456</v>
      </c>
      <c r="C7715" s="33" t="s">
        <v>9457</v>
      </c>
      <c r="D7715" s="174"/>
    </row>
    <row r="7716" spans="1:4" ht="24.95" customHeight="1">
      <c r="A7716" s="197" t="s">
        <v>27</v>
      </c>
      <c r="B7716" s="246" t="s">
        <v>9458</v>
      </c>
      <c r="C7716" s="31" t="s">
        <v>9459</v>
      </c>
      <c r="D7716" s="174"/>
    </row>
    <row r="7717" spans="1:4" ht="24.95" customHeight="1">
      <c r="A7717" s="197" t="s">
        <v>27</v>
      </c>
      <c r="B7717" s="246" t="s">
        <v>9460</v>
      </c>
      <c r="C7717" s="33" t="s">
        <v>9461</v>
      </c>
      <c r="D7717" s="174"/>
    </row>
    <row r="7718" spans="1:4" ht="24.95" customHeight="1">
      <c r="A7718" s="197" t="s">
        <v>27</v>
      </c>
      <c r="B7718" s="246" t="s">
        <v>9462</v>
      </c>
      <c r="C7718" s="31" t="s">
        <v>9463</v>
      </c>
      <c r="D7718" s="174"/>
    </row>
    <row r="7719" spans="1:4" ht="24.95" customHeight="1">
      <c r="A7719" s="197" t="s">
        <v>27</v>
      </c>
      <c r="B7719" s="246" t="s">
        <v>9464</v>
      </c>
      <c r="C7719" s="31" t="s">
        <v>9465</v>
      </c>
      <c r="D7719" s="174"/>
    </row>
    <row r="7720" spans="1:4" ht="24.95" customHeight="1">
      <c r="A7720" s="197" t="s">
        <v>27</v>
      </c>
      <c r="B7720" s="246" t="s">
        <v>9466</v>
      </c>
      <c r="C7720" s="31" t="s">
        <v>9467</v>
      </c>
      <c r="D7720" s="174"/>
    </row>
    <row r="7721" spans="1:4" ht="24.95" customHeight="1">
      <c r="A7721" s="197" t="s">
        <v>27</v>
      </c>
      <c r="B7721" s="246" t="s">
        <v>9468</v>
      </c>
      <c r="C7721" s="31" t="s">
        <v>9469</v>
      </c>
      <c r="D7721" s="174"/>
    </row>
    <row r="7722" spans="1:4" ht="24.95" customHeight="1">
      <c r="A7722" s="197" t="s">
        <v>27</v>
      </c>
      <c r="B7722" s="246" t="s">
        <v>9470</v>
      </c>
      <c r="C7722" s="31" t="s">
        <v>9471</v>
      </c>
      <c r="D7722" s="174"/>
    </row>
    <row r="7723" spans="1:4" ht="24.95" customHeight="1">
      <c r="A7723" s="197" t="s">
        <v>27</v>
      </c>
      <c r="B7723" s="246" t="s">
        <v>9472</v>
      </c>
      <c r="C7723" s="31" t="s">
        <v>9473</v>
      </c>
      <c r="D7723" s="174"/>
    </row>
    <row r="7724" spans="1:4" ht="24.95" customHeight="1">
      <c r="A7724" s="197" t="s">
        <v>27</v>
      </c>
      <c r="B7724" s="246" t="s">
        <v>9474</v>
      </c>
      <c r="C7724" s="31" t="s">
        <v>9475</v>
      </c>
      <c r="D7724" s="174"/>
    </row>
    <row r="7725" spans="1:4" ht="24.95" customHeight="1">
      <c r="A7725" s="197" t="s">
        <v>27</v>
      </c>
      <c r="B7725" s="246" t="s">
        <v>9476</v>
      </c>
      <c r="C7725" s="31" t="s">
        <v>16177</v>
      </c>
      <c r="D7725" s="174"/>
    </row>
    <row r="7726" spans="1:4" ht="24.95" customHeight="1">
      <c r="A7726" s="197" t="s">
        <v>27</v>
      </c>
      <c r="B7726" s="246" t="s">
        <v>9477</v>
      </c>
      <c r="C7726" s="33" t="s">
        <v>9478</v>
      </c>
      <c r="D7726" s="174"/>
    </row>
    <row r="7727" spans="1:4" ht="24.95" customHeight="1">
      <c r="A7727" s="197" t="s">
        <v>27</v>
      </c>
      <c r="B7727" s="246" t="s">
        <v>9479</v>
      </c>
      <c r="C7727" s="33" t="s">
        <v>9480</v>
      </c>
      <c r="D7727" s="174"/>
    </row>
    <row r="7728" spans="1:4" ht="24.95" customHeight="1">
      <c r="A7728" s="197" t="s">
        <v>27</v>
      </c>
      <c r="B7728" s="246" t="s">
        <v>9481</v>
      </c>
      <c r="C7728" s="33" t="s">
        <v>9482</v>
      </c>
      <c r="D7728" s="174"/>
    </row>
    <row r="7729" spans="1:4" ht="24.95" customHeight="1">
      <c r="A7729" s="197" t="s">
        <v>27</v>
      </c>
      <c r="B7729" s="246" t="s">
        <v>9483</v>
      </c>
      <c r="C7729" s="33" t="s">
        <v>9484</v>
      </c>
      <c r="D7729" s="174"/>
    </row>
    <row r="7730" spans="1:4" ht="24.95" customHeight="1">
      <c r="A7730" s="197" t="s">
        <v>27</v>
      </c>
      <c r="B7730" s="246" t="s">
        <v>11841</v>
      </c>
      <c r="C7730" s="33" t="s">
        <v>16178</v>
      </c>
      <c r="D7730" s="174"/>
    </row>
    <row r="7731" spans="1:4" ht="24.95" customHeight="1">
      <c r="A7731" s="197" t="s">
        <v>27</v>
      </c>
      <c r="B7731" s="246" t="s">
        <v>11842</v>
      </c>
      <c r="C7731" s="33" t="s">
        <v>16179</v>
      </c>
      <c r="D7731" s="174"/>
    </row>
    <row r="7732" spans="1:4" ht="24.95" customHeight="1">
      <c r="A7732" s="197" t="s">
        <v>27</v>
      </c>
      <c r="B7732" s="246" t="s">
        <v>3955</v>
      </c>
      <c r="C7732" s="33" t="s">
        <v>9485</v>
      </c>
      <c r="D7732" s="174"/>
    </row>
    <row r="7733" spans="1:4" ht="24.95" customHeight="1">
      <c r="A7733" s="197" t="s">
        <v>27</v>
      </c>
      <c r="B7733" s="246" t="s">
        <v>9486</v>
      </c>
      <c r="C7733" s="33" t="s">
        <v>9487</v>
      </c>
      <c r="D7733" s="174"/>
    </row>
    <row r="7734" spans="1:4" ht="24.95" customHeight="1">
      <c r="A7734" s="197" t="s">
        <v>27</v>
      </c>
      <c r="B7734" s="246" t="s">
        <v>9488</v>
      </c>
      <c r="C7734" s="33" t="s">
        <v>9489</v>
      </c>
      <c r="D7734" s="174"/>
    </row>
    <row r="7735" spans="1:4" ht="24.95" customHeight="1">
      <c r="A7735" s="197" t="s">
        <v>27</v>
      </c>
      <c r="B7735" s="247" t="s">
        <v>9490</v>
      </c>
      <c r="C7735" s="45" t="s">
        <v>9491</v>
      </c>
      <c r="D7735" s="160"/>
    </row>
    <row r="7736" spans="1:4" s="359" customFormat="1" ht="24.95" customHeight="1">
      <c r="A7736" s="362" t="s">
        <v>27</v>
      </c>
      <c r="B7736" s="361" t="s">
        <v>9492</v>
      </c>
      <c r="C7736" s="207" t="s">
        <v>9493</v>
      </c>
      <c r="D7736" s="358"/>
    </row>
    <row r="7737" spans="1:4" s="359" customFormat="1" ht="24.95" customHeight="1">
      <c r="A7737" s="362" t="s">
        <v>27</v>
      </c>
      <c r="B7737" s="361" t="s">
        <v>9525</v>
      </c>
      <c r="C7737" s="207" t="s">
        <v>9526</v>
      </c>
      <c r="D7737" s="358"/>
    </row>
    <row r="7738" spans="1:4" s="359" customFormat="1" ht="24.95" customHeight="1">
      <c r="A7738" s="362" t="s">
        <v>27</v>
      </c>
      <c r="B7738" s="361" t="s">
        <v>9494</v>
      </c>
      <c r="C7738" s="207" t="s">
        <v>9495</v>
      </c>
      <c r="D7738" s="358"/>
    </row>
    <row r="7739" spans="1:4" s="359" customFormat="1" ht="24.95" customHeight="1">
      <c r="A7739" s="362" t="s">
        <v>27</v>
      </c>
      <c r="B7739" s="361" t="s">
        <v>9496</v>
      </c>
      <c r="C7739" s="207" t="s">
        <v>9497</v>
      </c>
      <c r="D7739" s="358"/>
    </row>
    <row r="7740" spans="1:4" s="359" customFormat="1" ht="24.95" customHeight="1">
      <c r="A7740" s="362" t="s">
        <v>27</v>
      </c>
      <c r="B7740" s="361" t="s">
        <v>9498</v>
      </c>
      <c r="C7740" s="207" t="s">
        <v>16180</v>
      </c>
      <c r="D7740" s="358"/>
    </row>
    <row r="7741" spans="1:4" s="359" customFormat="1" ht="24.95" customHeight="1">
      <c r="A7741" s="362" t="s">
        <v>27</v>
      </c>
      <c r="B7741" s="361" t="s">
        <v>9499</v>
      </c>
      <c r="C7741" s="207" t="s">
        <v>9500</v>
      </c>
      <c r="D7741" s="358"/>
    </row>
    <row r="7742" spans="1:4" s="359" customFormat="1" ht="24.95" customHeight="1">
      <c r="A7742" s="362" t="s">
        <v>27</v>
      </c>
      <c r="B7742" s="361" t="s">
        <v>9501</v>
      </c>
      <c r="C7742" s="207" t="s">
        <v>16181</v>
      </c>
      <c r="D7742" s="358"/>
    </row>
    <row r="7743" spans="1:4" s="359" customFormat="1" ht="24.95" customHeight="1">
      <c r="A7743" s="362" t="s">
        <v>27</v>
      </c>
      <c r="B7743" s="361" t="s">
        <v>9502</v>
      </c>
      <c r="C7743" s="207" t="s">
        <v>9503</v>
      </c>
      <c r="D7743" s="358"/>
    </row>
    <row r="7744" spans="1:4" s="359" customFormat="1" ht="24.95" customHeight="1">
      <c r="A7744" s="362" t="s">
        <v>27</v>
      </c>
      <c r="B7744" s="361" t="s">
        <v>9504</v>
      </c>
      <c r="C7744" s="207" t="s">
        <v>9505</v>
      </c>
      <c r="D7744" s="358"/>
    </row>
    <row r="7745" spans="1:4" s="359" customFormat="1" ht="24.95" customHeight="1">
      <c r="A7745" s="362" t="s">
        <v>27</v>
      </c>
      <c r="B7745" s="361" t="s">
        <v>8869</v>
      </c>
      <c r="C7745" s="207" t="s">
        <v>9506</v>
      </c>
      <c r="D7745" s="358"/>
    </row>
    <row r="7746" spans="1:4" s="359" customFormat="1" ht="24.95" customHeight="1">
      <c r="A7746" s="362" t="s">
        <v>27</v>
      </c>
      <c r="B7746" s="361" t="s">
        <v>9507</v>
      </c>
      <c r="C7746" s="207" t="s">
        <v>9508</v>
      </c>
      <c r="D7746" s="358"/>
    </row>
    <row r="7747" spans="1:4" s="359" customFormat="1" ht="24.95" customHeight="1">
      <c r="A7747" s="362" t="s">
        <v>27</v>
      </c>
      <c r="B7747" s="361" t="s">
        <v>9509</v>
      </c>
      <c r="C7747" s="207" t="s">
        <v>9510</v>
      </c>
      <c r="D7747" s="358"/>
    </row>
    <row r="7748" spans="1:4" s="359" customFormat="1" ht="24.95" customHeight="1">
      <c r="A7748" s="362" t="s">
        <v>27</v>
      </c>
      <c r="B7748" s="361" t="s">
        <v>9511</v>
      </c>
      <c r="C7748" s="207" t="s">
        <v>9512</v>
      </c>
      <c r="D7748" s="358"/>
    </row>
    <row r="7749" spans="1:4" s="359" customFormat="1" ht="24.95" customHeight="1">
      <c r="A7749" s="362" t="s">
        <v>27</v>
      </c>
      <c r="B7749" s="361" t="s">
        <v>9513</v>
      </c>
      <c r="C7749" s="207" t="s">
        <v>9514</v>
      </c>
      <c r="D7749" s="358"/>
    </row>
    <row r="7750" spans="1:4" s="359" customFormat="1" ht="24.95" customHeight="1">
      <c r="A7750" s="362" t="s">
        <v>27</v>
      </c>
      <c r="B7750" s="361" t="s">
        <v>9515</v>
      </c>
      <c r="C7750" s="207" t="s">
        <v>9516</v>
      </c>
      <c r="D7750" s="358"/>
    </row>
    <row r="7751" spans="1:4" s="359" customFormat="1" ht="24.95" customHeight="1">
      <c r="A7751" s="362" t="s">
        <v>27</v>
      </c>
      <c r="B7751" s="361" t="s">
        <v>9517</v>
      </c>
      <c r="C7751" s="207" t="s">
        <v>9518</v>
      </c>
      <c r="D7751" s="358"/>
    </row>
    <row r="7752" spans="1:4" s="359" customFormat="1" ht="24.95" customHeight="1">
      <c r="A7752" s="362" t="s">
        <v>27</v>
      </c>
      <c r="B7752" s="361" t="s">
        <v>9519</v>
      </c>
      <c r="C7752" s="207" t="s">
        <v>9520</v>
      </c>
      <c r="D7752" s="358"/>
    </row>
    <row r="7753" spans="1:4" s="359" customFormat="1" ht="24.95" customHeight="1">
      <c r="A7753" s="362" t="s">
        <v>27</v>
      </c>
      <c r="B7753" s="361" t="s">
        <v>9521</v>
      </c>
      <c r="C7753" s="207" t="s">
        <v>9522</v>
      </c>
      <c r="D7753" s="358"/>
    </row>
    <row r="7754" spans="1:4" s="359" customFormat="1" ht="24.95" customHeight="1">
      <c r="A7754" s="362" t="s">
        <v>27</v>
      </c>
      <c r="B7754" s="361" t="s">
        <v>9523</v>
      </c>
      <c r="C7754" s="207" t="s">
        <v>9524</v>
      </c>
      <c r="D7754" s="358"/>
    </row>
    <row r="7755" spans="1:4" s="359" customFormat="1" ht="24.95" customHeight="1">
      <c r="A7755" s="362" t="s">
        <v>27</v>
      </c>
      <c r="B7755" s="361" t="s">
        <v>9527</v>
      </c>
      <c r="C7755" s="207" t="s">
        <v>9528</v>
      </c>
      <c r="D7755" s="358"/>
    </row>
    <row r="7756" spans="1:4" s="359" customFormat="1" ht="24.95" customHeight="1">
      <c r="A7756" s="362" t="s">
        <v>27</v>
      </c>
      <c r="B7756" s="361" t="s">
        <v>9529</v>
      </c>
      <c r="C7756" s="207" t="s">
        <v>16182</v>
      </c>
      <c r="D7756" s="358"/>
    </row>
    <row r="7757" spans="1:4" s="359" customFormat="1" ht="24.95" customHeight="1">
      <c r="A7757" s="362" t="s">
        <v>27</v>
      </c>
      <c r="B7757" s="361" t="s">
        <v>9530</v>
      </c>
      <c r="C7757" s="207" t="s">
        <v>9531</v>
      </c>
      <c r="D7757" s="358"/>
    </row>
    <row r="7758" spans="1:4" s="359" customFormat="1" ht="24.95" customHeight="1">
      <c r="A7758" s="362" t="s">
        <v>27</v>
      </c>
      <c r="B7758" s="361" t="s">
        <v>11843</v>
      </c>
      <c r="C7758" s="207" t="s">
        <v>9532</v>
      </c>
      <c r="D7758" s="358"/>
    </row>
    <row r="7759" spans="1:4" s="359" customFormat="1" ht="24.95" customHeight="1">
      <c r="A7759" s="362" t="s">
        <v>27</v>
      </c>
      <c r="B7759" s="361" t="s">
        <v>1717</v>
      </c>
      <c r="C7759" s="207" t="s">
        <v>9533</v>
      </c>
      <c r="D7759" s="358"/>
    </row>
    <row r="7760" spans="1:4" s="359" customFormat="1" ht="24.95" customHeight="1">
      <c r="A7760" s="362" t="s">
        <v>27</v>
      </c>
      <c r="B7760" s="361" t="s">
        <v>1719</v>
      </c>
      <c r="C7760" s="207" t="s">
        <v>9534</v>
      </c>
      <c r="D7760" s="358"/>
    </row>
    <row r="7761" spans="1:4" s="359" customFormat="1" ht="24.95" customHeight="1">
      <c r="A7761" s="362" t="s">
        <v>27</v>
      </c>
      <c r="B7761" s="361" t="s">
        <v>9535</v>
      </c>
      <c r="C7761" s="207" t="s">
        <v>9536</v>
      </c>
      <c r="D7761" s="358"/>
    </row>
    <row r="7762" spans="1:4" s="359" customFormat="1" ht="24.95" customHeight="1">
      <c r="A7762" s="362" t="s">
        <v>27</v>
      </c>
      <c r="B7762" s="361" t="s">
        <v>9537</v>
      </c>
      <c r="C7762" s="207" t="s">
        <v>9538</v>
      </c>
      <c r="D7762" s="358"/>
    </row>
    <row r="7763" spans="1:4" s="359" customFormat="1" ht="24.95" customHeight="1">
      <c r="A7763" s="362" t="s">
        <v>27</v>
      </c>
      <c r="B7763" s="361" t="s">
        <v>9539</v>
      </c>
      <c r="C7763" s="207" t="s">
        <v>16183</v>
      </c>
      <c r="D7763" s="358"/>
    </row>
    <row r="7764" spans="1:4" s="359" customFormat="1" ht="24.95" customHeight="1">
      <c r="A7764" s="362" t="s">
        <v>27</v>
      </c>
      <c r="B7764" s="361" t="s">
        <v>9540</v>
      </c>
      <c r="C7764" s="207" t="s">
        <v>9541</v>
      </c>
      <c r="D7764" s="358"/>
    </row>
    <row r="7765" spans="1:4" s="359" customFormat="1" ht="24.95" customHeight="1">
      <c r="A7765" s="362" t="s">
        <v>27</v>
      </c>
      <c r="B7765" s="361" t="s">
        <v>9549</v>
      </c>
      <c r="C7765" s="207" t="s">
        <v>16184</v>
      </c>
      <c r="D7765" s="358"/>
    </row>
    <row r="7766" spans="1:4" s="359" customFormat="1" ht="24.95" customHeight="1">
      <c r="A7766" s="362" t="s">
        <v>27</v>
      </c>
      <c r="B7766" s="361" t="s">
        <v>9542</v>
      </c>
      <c r="C7766" s="207" t="s">
        <v>9543</v>
      </c>
      <c r="D7766" s="358"/>
    </row>
    <row r="7767" spans="1:4" s="359" customFormat="1" ht="24.95" customHeight="1">
      <c r="A7767" s="362" t="s">
        <v>27</v>
      </c>
      <c r="B7767" s="361" t="s">
        <v>11844</v>
      </c>
      <c r="C7767" s="207" t="s">
        <v>16183</v>
      </c>
      <c r="D7767" s="358"/>
    </row>
    <row r="7768" spans="1:4" s="359" customFormat="1" ht="24.95" customHeight="1">
      <c r="A7768" s="362" t="s">
        <v>27</v>
      </c>
      <c r="B7768" s="361" t="s">
        <v>9490</v>
      </c>
      <c r="C7768" s="207" t="s">
        <v>9544</v>
      </c>
      <c r="D7768" s="358"/>
    </row>
    <row r="7769" spans="1:4" s="359" customFormat="1" ht="24.95" customHeight="1">
      <c r="A7769" s="362" t="s">
        <v>27</v>
      </c>
      <c r="B7769" s="361" t="s">
        <v>9545</v>
      </c>
      <c r="C7769" s="207" t="s">
        <v>9546</v>
      </c>
      <c r="D7769" s="358"/>
    </row>
    <row r="7770" spans="1:4" s="359" customFormat="1" ht="24.95" customHeight="1">
      <c r="A7770" s="362" t="s">
        <v>27</v>
      </c>
      <c r="B7770" s="361" t="s">
        <v>9547</v>
      </c>
      <c r="C7770" s="207" t="s">
        <v>9548</v>
      </c>
      <c r="D7770" s="358"/>
    </row>
    <row r="7771" spans="1:4" s="359" customFormat="1" ht="24.95" customHeight="1">
      <c r="A7771" s="362" t="s">
        <v>27</v>
      </c>
      <c r="B7771" s="361" t="s">
        <v>9550</v>
      </c>
      <c r="C7771" s="207" t="s">
        <v>9551</v>
      </c>
      <c r="D7771" s="358"/>
    </row>
    <row r="7772" spans="1:4" s="359" customFormat="1" ht="24.95" customHeight="1">
      <c r="A7772" s="362" t="s">
        <v>27</v>
      </c>
      <c r="B7772" s="361" t="s">
        <v>9552</v>
      </c>
      <c r="C7772" s="207" t="s">
        <v>16185</v>
      </c>
      <c r="D7772" s="358"/>
    </row>
    <row r="7773" spans="1:4" s="359" customFormat="1" ht="24.95" customHeight="1">
      <c r="A7773" s="362" t="s">
        <v>27</v>
      </c>
      <c r="B7773" s="361" t="s">
        <v>9553</v>
      </c>
      <c r="C7773" s="207" t="s">
        <v>9554</v>
      </c>
      <c r="D7773" s="358"/>
    </row>
    <row r="7774" spans="1:4" s="359" customFormat="1" ht="24.95" customHeight="1">
      <c r="A7774" s="362" t="s">
        <v>27</v>
      </c>
      <c r="B7774" s="361" t="s">
        <v>7259</v>
      </c>
      <c r="C7774" s="207" t="s">
        <v>9555</v>
      </c>
      <c r="D7774" s="358"/>
    </row>
    <row r="7775" spans="1:4" s="359" customFormat="1" ht="24.95" customHeight="1">
      <c r="A7775" s="362" t="s">
        <v>27</v>
      </c>
      <c r="B7775" s="361" t="s">
        <v>9556</v>
      </c>
      <c r="C7775" s="207" t="s">
        <v>9557</v>
      </c>
      <c r="D7775" s="358"/>
    </row>
    <row r="7776" spans="1:4" s="359" customFormat="1" ht="24.95" customHeight="1">
      <c r="A7776" s="362" t="s">
        <v>27</v>
      </c>
      <c r="B7776" s="361" t="s">
        <v>9558</v>
      </c>
      <c r="C7776" s="207" t="s">
        <v>9559</v>
      </c>
      <c r="D7776" s="358"/>
    </row>
    <row r="7777" spans="1:4" s="359" customFormat="1" ht="24.95" customHeight="1">
      <c r="A7777" s="362" t="s">
        <v>27</v>
      </c>
      <c r="B7777" s="361" t="s">
        <v>2060</v>
      </c>
      <c r="C7777" s="207" t="s">
        <v>9560</v>
      </c>
      <c r="D7777" s="358"/>
    </row>
    <row r="7778" spans="1:4" s="359" customFormat="1" ht="24.95" customHeight="1">
      <c r="A7778" s="362" t="s">
        <v>27</v>
      </c>
      <c r="B7778" s="361" t="s">
        <v>11845</v>
      </c>
      <c r="C7778" s="207" t="s">
        <v>16186</v>
      </c>
      <c r="D7778" s="358"/>
    </row>
    <row r="7779" spans="1:4" s="359" customFormat="1" ht="24.95" customHeight="1">
      <c r="A7779" s="362" t="s">
        <v>27</v>
      </c>
      <c r="B7779" s="361" t="s">
        <v>9561</v>
      </c>
      <c r="C7779" s="207" t="s">
        <v>9562</v>
      </c>
      <c r="D7779" s="358"/>
    </row>
    <row r="7780" spans="1:4" s="359" customFormat="1" ht="24.95" customHeight="1">
      <c r="A7780" s="362" t="s">
        <v>27</v>
      </c>
      <c r="B7780" s="361" t="s">
        <v>9563</v>
      </c>
      <c r="C7780" s="207" t="s">
        <v>9562</v>
      </c>
      <c r="D7780" s="358"/>
    </row>
    <row r="7781" spans="1:4" s="359" customFormat="1" ht="24.95" customHeight="1">
      <c r="A7781" s="362" t="s">
        <v>27</v>
      </c>
      <c r="B7781" s="361" t="s">
        <v>9564</v>
      </c>
      <c r="C7781" s="207" t="s">
        <v>9565</v>
      </c>
      <c r="D7781" s="358"/>
    </row>
    <row r="7782" spans="1:4" s="359" customFormat="1" ht="24.95" customHeight="1">
      <c r="A7782" s="362" t="s">
        <v>27</v>
      </c>
      <c r="B7782" s="361" t="s">
        <v>11846</v>
      </c>
      <c r="C7782" s="207" t="s">
        <v>9566</v>
      </c>
      <c r="D7782" s="358"/>
    </row>
    <row r="7783" spans="1:4" s="359" customFormat="1" ht="24.95" customHeight="1">
      <c r="A7783" s="362" t="s">
        <v>27</v>
      </c>
      <c r="B7783" s="361" t="s">
        <v>9567</v>
      </c>
      <c r="C7783" s="207" t="s">
        <v>9568</v>
      </c>
      <c r="D7783" s="358"/>
    </row>
    <row r="7784" spans="1:4" s="359" customFormat="1" ht="24.95" customHeight="1">
      <c r="A7784" s="362" t="s">
        <v>27</v>
      </c>
      <c r="B7784" s="361" t="s">
        <v>3253</v>
      </c>
      <c r="C7784" s="207" t="s">
        <v>9569</v>
      </c>
      <c r="D7784" s="358"/>
    </row>
    <row r="7785" spans="1:4" s="359" customFormat="1" ht="24.95" customHeight="1">
      <c r="A7785" s="362" t="s">
        <v>27</v>
      </c>
      <c r="B7785" s="361" t="s">
        <v>9570</v>
      </c>
      <c r="C7785" s="207" t="s">
        <v>9571</v>
      </c>
      <c r="D7785" s="358"/>
    </row>
    <row r="7786" spans="1:4" s="359" customFormat="1" ht="24.95" customHeight="1">
      <c r="A7786" s="362" t="s">
        <v>27</v>
      </c>
      <c r="B7786" s="361" t="s">
        <v>9572</v>
      </c>
      <c r="C7786" s="207" t="s">
        <v>9573</v>
      </c>
      <c r="D7786" s="358"/>
    </row>
    <row r="7787" spans="1:4" s="359" customFormat="1" ht="24.95" customHeight="1">
      <c r="A7787" s="362" t="s">
        <v>27</v>
      </c>
      <c r="B7787" s="361" t="s">
        <v>9574</v>
      </c>
      <c r="C7787" s="207" t="s">
        <v>9575</v>
      </c>
      <c r="D7787" s="358"/>
    </row>
    <row r="7788" spans="1:4" s="359" customFormat="1" ht="24.95" customHeight="1">
      <c r="A7788" s="362" t="s">
        <v>27</v>
      </c>
      <c r="B7788" s="361" t="s">
        <v>9576</v>
      </c>
      <c r="C7788" s="207" t="s">
        <v>9577</v>
      </c>
      <c r="D7788" s="358"/>
    </row>
    <row r="7789" spans="1:4" s="359" customFormat="1" ht="24.95" customHeight="1">
      <c r="A7789" s="362" t="s">
        <v>27</v>
      </c>
      <c r="B7789" s="361" t="s">
        <v>9578</v>
      </c>
      <c r="C7789" s="207" t="s">
        <v>9579</v>
      </c>
      <c r="D7789" s="358"/>
    </row>
    <row r="7790" spans="1:4" s="359" customFormat="1" ht="24.95" customHeight="1">
      <c r="A7790" s="362" t="s">
        <v>27</v>
      </c>
      <c r="B7790" s="361" t="s">
        <v>9580</v>
      </c>
      <c r="C7790" s="207" t="s">
        <v>9581</v>
      </c>
      <c r="D7790" s="358"/>
    </row>
    <row r="7791" spans="1:4" s="359" customFormat="1" ht="24.95" customHeight="1">
      <c r="A7791" s="362" t="s">
        <v>27</v>
      </c>
      <c r="B7791" s="361" t="s">
        <v>9582</v>
      </c>
      <c r="C7791" s="207" t="s">
        <v>9583</v>
      </c>
      <c r="D7791" s="358"/>
    </row>
    <row r="7792" spans="1:4" s="359" customFormat="1" ht="24.95" customHeight="1">
      <c r="A7792" s="362" t="s">
        <v>27</v>
      </c>
      <c r="B7792" s="361" t="s">
        <v>9584</v>
      </c>
      <c r="C7792" s="207" t="s">
        <v>9585</v>
      </c>
      <c r="D7792" s="358"/>
    </row>
    <row r="7793" spans="1:4" s="359" customFormat="1" ht="24.95" customHeight="1">
      <c r="A7793" s="362" t="s">
        <v>27</v>
      </c>
      <c r="B7793" s="361" t="s">
        <v>9586</v>
      </c>
      <c r="C7793" s="207" t="s">
        <v>9587</v>
      </c>
      <c r="D7793" s="358"/>
    </row>
    <row r="7794" spans="1:4" s="359" customFormat="1" ht="24.95" customHeight="1">
      <c r="A7794" s="362" t="s">
        <v>27</v>
      </c>
      <c r="B7794" s="361" t="s">
        <v>9588</v>
      </c>
      <c r="C7794" s="207" t="s">
        <v>9589</v>
      </c>
      <c r="D7794" s="358"/>
    </row>
    <row r="7795" spans="1:4" s="359" customFormat="1" ht="24.95" customHeight="1">
      <c r="A7795" s="362" t="s">
        <v>27</v>
      </c>
      <c r="B7795" s="361" t="s">
        <v>9590</v>
      </c>
      <c r="C7795" s="207" t="s">
        <v>9591</v>
      </c>
      <c r="D7795" s="358"/>
    </row>
    <row r="7796" spans="1:4" s="359" customFormat="1" ht="24.95" customHeight="1">
      <c r="A7796" s="362" t="s">
        <v>27</v>
      </c>
      <c r="B7796" s="361" t="s">
        <v>9592</v>
      </c>
      <c r="C7796" s="207" t="s">
        <v>9593</v>
      </c>
      <c r="D7796" s="358"/>
    </row>
    <row r="7797" spans="1:4" s="359" customFormat="1" ht="24.95" customHeight="1">
      <c r="A7797" s="362" t="s">
        <v>27</v>
      </c>
      <c r="B7797" s="361" t="s">
        <v>9594</v>
      </c>
      <c r="C7797" s="207" t="s">
        <v>9595</v>
      </c>
      <c r="D7797" s="358"/>
    </row>
    <row r="7798" spans="1:4" s="359" customFormat="1" ht="24.95" customHeight="1">
      <c r="A7798" s="362" t="s">
        <v>27</v>
      </c>
      <c r="B7798" s="361" t="s">
        <v>9596</v>
      </c>
      <c r="C7798" s="207" t="s">
        <v>9597</v>
      </c>
      <c r="D7798" s="358"/>
    </row>
    <row r="7799" spans="1:4" s="359" customFormat="1" ht="24.95" customHeight="1">
      <c r="A7799" s="362" t="s">
        <v>27</v>
      </c>
      <c r="B7799" s="361" t="s">
        <v>9598</v>
      </c>
      <c r="C7799" s="207" t="s">
        <v>9599</v>
      </c>
      <c r="D7799" s="358"/>
    </row>
    <row r="7800" spans="1:4" s="359" customFormat="1" ht="24.95" customHeight="1">
      <c r="A7800" s="362" t="s">
        <v>27</v>
      </c>
      <c r="B7800" s="361" t="s">
        <v>9600</v>
      </c>
      <c r="C7800" s="207" t="s">
        <v>9601</v>
      </c>
      <c r="D7800" s="358"/>
    </row>
    <row r="7801" spans="1:4" s="359" customFormat="1" ht="24.95" customHeight="1">
      <c r="A7801" s="362" t="s">
        <v>27</v>
      </c>
      <c r="B7801" s="361" t="s">
        <v>9602</v>
      </c>
      <c r="C7801" s="207" t="s">
        <v>9603</v>
      </c>
      <c r="D7801" s="358"/>
    </row>
    <row r="7802" spans="1:4" s="359" customFormat="1" ht="24.95" customHeight="1">
      <c r="A7802" s="362" t="s">
        <v>27</v>
      </c>
      <c r="B7802" s="361" t="s">
        <v>9604</v>
      </c>
      <c r="C7802" s="207" t="s">
        <v>9605</v>
      </c>
      <c r="D7802" s="358"/>
    </row>
    <row r="7803" spans="1:4" s="359" customFormat="1" ht="24.95" customHeight="1">
      <c r="A7803" s="362" t="s">
        <v>27</v>
      </c>
      <c r="B7803" s="361" t="s">
        <v>9606</v>
      </c>
      <c r="C7803" s="207" t="s">
        <v>9607</v>
      </c>
      <c r="D7803" s="358"/>
    </row>
    <row r="7804" spans="1:4" s="359" customFormat="1" ht="24.95" customHeight="1">
      <c r="A7804" s="362" t="s">
        <v>27</v>
      </c>
      <c r="B7804" s="361" t="s">
        <v>258</v>
      </c>
      <c r="C7804" s="207" t="s">
        <v>9608</v>
      </c>
      <c r="D7804" s="358"/>
    </row>
    <row r="7805" spans="1:4" s="359" customFormat="1" ht="24.95" customHeight="1">
      <c r="A7805" s="362" t="s">
        <v>27</v>
      </c>
      <c r="B7805" s="361" t="s">
        <v>9609</v>
      </c>
      <c r="C7805" s="207" t="s">
        <v>9610</v>
      </c>
      <c r="D7805" s="358"/>
    </row>
    <row r="7806" spans="1:4" s="359" customFormat="1" ht="24.95" customHeight="1">
      <c r="A7806" s="362" t="s">
        <v>27</v>
      </c>
      <c r="B7806" s="361" t="s">
        <v>11847</v>
      </c>
      <c r="C7806" s="207" t="s">
        <v>9610</v>
      </c>
      <c r="D7806" s="358"/>
    </row>
    <row r="7807" spans="1:4" s="359" customFormat="1" ht="24.95" customHeight="1">
      <c r="A7807" s="362" t="s">
        <v>27</v>
      </c>
      <c r="B7807" s="361" t="s">
        <v>9611</v>
      </c>
      <c r="C7807" s="207" t="s">
        <v>9612</v>
      </c>
      <c r="D7807" s="358"/>
    </row>
    <row r="7808" spans="1:4" s="359" customFormat="1" ht="24.95" customHeight="1">
      <c r="A7808" s="362" t="s">
        <v>27</v>
      </c>
      <c r="B7808" s="361" t="s">
        <v>9613</v>
      </c>
      <c r="C7808" s="207" t="s">
        <v>9614</v>
      </c>
      <c r="D7808" s="358"/>
    </row>
    <row r="7809" spans="1:4" s="359" customFormat="1" ht="24.95" customHeight="1">
      <c r="A7809" s="362" t="s">
        <v>27</v>
      </c>
      <c r="B7809" s="361" t="s">
        <v>9615</v>
      </c>
      <c r="C7809" s="207" t="s">
        <v>9616</v>
      </c>
      <c r="D7809" s="358"/>
    </row>
    <row r="7810" spans="1:4" s="359" customFormat="1" ht="24.95" customHeight="1">
      <c r="A7810" s="362" t="s">
        <v>27</v>
      </c>
      <c r="B7810" s="361" t="s">
        <v>9617</v>
      </c>
      <c r="C7810" s="207" t="s">
        <v>9618</v>
      </c>
      <c r="D7810" s="358"/>
    </row>
    <row r="7811" spans="1:4" s="359" customFormat="1" ht="24.95" customHeight="1">
      <c r="A7811" s="362" t="s">
        <v>27</v>
      </c>
      <c r="B7811" s="361" t="s">
        <v>9619</v>
      </c>
      <c r="C7811" s="207" t="s">
        <v>9620</v>
      </c>
      <c r="D7811" s="358"/>
    </row>
    <row r="7812" spans="1:4" s="359" customFormat="1" ht="24.95" customHeight="1">
      <c r="A7812" s="362" t="s">
        <v>27</v>
      </c>
      <c r="B7812" s="361" t="s">
        <v>9621</v>
      </c>
      <c r="C7812" s="207" t="s">
        <v>9622</v>
      </c>
      <c r="D7812" s="358"/>
    </row>
    <row r="7813" spans="1:4" s="359" customFormat="1" ht="24.95" customHeight="1">
      <c r="A7813" s="362" t="s">
        <v>27</v>
      </c>
      <c r="B7813" s="361" t="s">
        <v>9623</v>
      </c>
      <c r="C7813" s="207" t="s">
        <v>9624</v>
      </c>
      <c r="D7813" s="358"/>
    </row>
    <row r="7814" spans="1:4" s="359" customFormat="1" ht="24.95" customHeight="1">
      <c r="A7814" s="362" t="s">
        <v>27</v>
      </c>
      <c r="B7814" s="361" t="s">
        <v>9625</v>
      </c>
      <c r="C7814" s="207" t="s">
        <v>9624</v>
      </c>
      <c r="D7814" s="358"/>
    </row>
    <row r="7815" spans="1:4" s="359" customFormat="1" ht="24.95" customHeight="1">
      <c r="A7815" s="362" t="s">
        <v>27</v>
      </c>
      <c r="B7815" s="361" t="s">
        <v>9626</v>
      </c>
      <c r="C7815" s="207" t="s">
        <v>9627</v>
      </c>
      <c r="D7815" s="358"/>
    </row>
    <row r="7816" spans="1:4" s="359" customFormat="1" ht="24.95" customHeight="1">
      <c r="A7816" s="362" t="s">
        <v>27</v>
      </c>
      <c r="B7816" s="361" t="s">
        <v>9015</v>
      </c>
      <c r="C7816" s="207" t="s">
        <v>9628</v>
      </c>
      <c r="D7816" s="358"/>
    </row>
    <row r="7817" spans="1:4" s="359" customFormat="1" ht="24.95" customHeight="1">
      <c r="A7817" s="362" t="s">
        <v>27</v>
      </c>
      <c r="B7817" s="361" t="s">
        <v>9629</v>
      </c>
      <c r="C7817" s="207" t="s">
        <v>9630</v>
      </c>
      <c r="D7817" s="358"/>
    </row>
    <row r="7818" spans="1:4" s="359" customFormat="1" ht="24.95" customHeight="1">
      <c r="A7818" s="362" t="s">
        <v>27</v>
      </c>
      <c r="B7818" s="361" t="s">
        <v>9631</v>
      </c>
      <c r="C7818" s="207" t="s">
        <v>9632</v>
      </c>
      <c r="D7818" s="358"/>
    </row>
    <row r="7819" spans="1:4" s="359" customFormat="1" ht="24.95" customHeight="1">
      <c r="A7819" s="362" t="s">
        <v>27</v>
      </c>
      <c r="B7819" s="361" t="s">
        <v>9633</v>
      </c>
      <c r="C7819" s="207" t="s">
        <v>16187</v>
      </c>
      <c r="D7819" s="358"/>
    </row>
    <row r="7820" spans="1:4" s="359" customFormat="1" ht="24.95" customHeight="1">
      <c r="A7820" s="362" t="s">
        <v>27</v>
      </c>
      <c r="B7820" s="361" t="s">
        <v>403</v>
      </c>
      <c r="C7820" s="207" t="s">
        <v>9634</v>
      </c>
      <c r="D7820" s="358"/>
    </row>
    <row r="7821" spans="1:4" s="359" customFormat="1" ht="24.95" customHeight="1">
      <c r="A7821" s="362" t="s">
        <v>27</v>
      </c>
      <c r="B7821" s="361" t="s">
        <v>9635</v>
      </c>
      <c r="C7821" s="207" t="s">
        <v>9636</v>
      </c>
      <c r="D7821" s="358"/>
    </row>
    <row r="7822" spans="1:4" s="359" customFormat="1" ht="24.95" customHeight="1">
      <c r="A7822" s="362" t="s">
        <v>27</v>
      </c>
      <c r="B7822" s="361" t="s">
        <v>9637</v>
      </c>
      <c r="C7822" s="207" t="s">
        <v>9638</v>
      </c>
      <c r="D7822" s="358"/>
    </row>
    <row r="7823" spans="1:4" s="359" customFormat="1" ht="24.95" customHeight="1">
      <c r="A7823" s="362" t="s">
        <v>27</v>
      </c>
      <c r="B7823" s="361" t="s">
        <v>9639</v>
      </c>
      <c r="C7823" s="207" t="s">
        <v>9640</v>
      </c>
      <c r="D7823" s="358"/>
    </row>
    <row r="7824" spans="1:4" s="359" customFormat="1" ht="24.95" customHeight="1">
      <c r="A7824" s="362" t="s">
        <v>27</v>
      </c>
      <c r="B7824" s="361" t="s">
        <v>9641</v>
      </c>
      <c r="C7824" s="207" t="s">
        <v>9642</v>
      </c>
      <c r="D7824" s="358"/>
    </row>
    <row r="7825" spans="1:4" s="359" customFormat="1" ht="24.95" customHeight="1">
      <c r="A7825" s="362" t="s">
        <v>28</v>
      </c>
      <c r="B7825" s="361" t="s">
        <v>9669</v>
      </c>
      <c r="C7825" s="207" t="s">
        <v>9670</v>
      </c>
      <c r="D7825" s="358"/>
    </row>
    <row r="7826" spans="1:4" s="359" customFormat="1" ht="24.95" customHeight="1">
      <c r="A7826" s="362" t="s">
        <v>28</v>
      </c>
      <c r="B7826" s="361" t="s">
        <v>9671</v>
      </c>
      <c r="C7826" s="207" t="s">
        <v>9670</v>
      </c>
      <c r="D7826" s="358"/>
    </row>
    <row r="7827" spans="1:4" s="359" customFormat="1" ht="24.95" customHeight="1">
      <c r="A7827" s="362" t="s">
        <v>28</v>
      </c>
      <c r="B7827" s="361" t="s">
        <v>9672</v>
      </c>
      <c r="C7827" s="207" t="s">
        <v>9673</v>
      </c>
      <c r="D7827" s="358"/>
    </row>
    <row r="7828" spans="1:4" s="359" customFormat="1" ht="24.95" customHeight="1">
      <c r="A7828" s="362" t="s">
        <v>28</v>
      </c>
      <c r="B7828" s="361" t="s">
        <v>9674</v>
      </c>
      <c r="C7828" s="207" t="s">
        <v>9675</v>
      </c>
      <c r="D7828" s="358"/>
    </row>
    <row r="7829" spans="1:4" s="359" customFormat="1" ht="24.95" customHeight="1">
      <c r="A7829" s="362" t="s">
        <v>28</v>
      </c>
      <c r="B7829" s="361" t="s">
        <v>9676</v>
      </c>
      <c r="C7829" s="207" t="s">
        <v>9677</v>
      </c>
      <c r="D7829" s="358"/>
    </row>
    <row r="7830" spans="1:4" s="359" customFormat="1" ht="24.95" customHeight="1">
      <c r="A7830" s="362" t="s">
        <v>28</v>
      </c>
      <c r="B7830" s="361" t="s">
        <v>9678</v>
      </c>
      <c r="C7830" s="207" t="s">
        <v>9679</v>
      </c>
      <c r="D7830" s="358"/>
    </row>
    <row r="7831" spans="1:4" s="359" customFormat="1" ht="24.95" customHeight="1">
      <c r="A7831" s="362" t="s">
        <v>28</v>
      </c>
      <c r="B7831" s="361" t="s">
        <v>9680</v>
      </c>
      <c r="C7831" s="207" t="s">
        <v>9681</v>
      </c>
      <c r="D7831" s="358"/>
    </row>
    <row r="7832" spans="1:4" s="359" customFormat="1" ht="24.95" customHeight="1">
      <c r="A7832" s="362" t="s">
        <v>28</v>
      </c>
      <c r="B7832" s="361" t="s">
        <v>9682</v>
      </c>
      <c r="C7832" s="207" t="s">
        <v>9683</v>
      </c>
      <c r="D7832" s="358"/>
    </row>
    <row r="7833" spans="1:4" s="359" customFormat="1" ht="24.95" customHeight="1">
      <c r="A7833" s="362" t="s">
        <v>28</v>
      </c>
      <c r="B7833" s="361" t="s">
        <v>9684</v>
      </c>
      <c r="C7833" s="207" t="s">
        <v>9685</v>
      </c>
      <c r="D7833" s="358"/>
    </row>
    <row r="7834" spans="1:4" s="359" customFormat="1" ht="24.95" customHeight="1">
      <c r="A7834" s="362" t="s">
        <v>28</v>
      </c>
      <c r="B7834" s="361" t="s">
        <v>9686</v>
      </c>
      <c r="C7834" s="207" t="s">
        <v>9687</v>
      </c>
      <c r="D7834" s="358"/>
    </row>
    <row r="7835" spans="1:4" s="359" customFormat="1" ht="24.95" customHeight="1">
      <c r="A7835" s="362" t="s">
        <v>28</v>
      </c>
      <c r="B7835" s="361" t="s">
        <v>9688</v>
      </c>
      <c r="C7835" s="207" t="s">
        <v>9689</v>
      </c>
      <c r="D7835" s="358"/>
    </row>
    <row r="7836" spans="1:4" s="359" customFormat="1" ht="24.95" customHeight="1">
      <c r="A7836" s="362" t="s">
        <v>28</v>
      </c>
      <c r="B7836" s="361" t="s">
        <v>9690</v>
      </c>
      <c r="C7836" s="207" t="s">
        <v>9691</v>
      </c>
      <c r="D7836" s="358"/>
    </row>
    <row r="7837" spans="1:4" s="359" customFormat="1" ht="24.95" customHeight="1">
      <c r="A7837" s="362" t="s">
        <v>28</v>
      </c>
      <c r="B7837" s="361" t="s">
        <v>9692</v>
      </c>
      <c r="C7837" s="207" t="s">
        <v>9693</v>
      </c>
      <c r="D7837" s="358"/>
    </row>
    <row r="7838" spans="1:4" s="359" customFormat="1" ht="24.95" customHeight="1">
      <c r="A7838" s="362" t="s">
        <v>28</v>
      </c>
      <c r="B7838" s="361" t="s">
        <v>9694</v>
      </c>
      <c r="C7838" s="207" t="s">
        <v>9695</v>
      </c>
      <c r="D7838" s="358"/>
    </row>
    <row r="7839" spans="1:4" s="359" customFormat="1" ht="24.95" customHeight="1">
      <c r="A7839" s="362" t="s">
        <v>28</v>
      </c>
      <c r="B7839" s="361" t="s">
        <v>9696</v>
      </c>
      <c r="C7839" s="207" t="s">
        <v>9697</v>
      </c>
      <c r="D7839" s="358"/>
    </row>
    <row r="7840" spans="1:4" s="359" customFormat="1" ht="24.95" customHeight="1">
      <c r="A7840" s="362" t="s">
        <v>28</v>
      </c>
      <c r="B7840" s="361" t="s">
        <v>9698</v>
      </c>
      <c r="C7840" s="207" t="s">
        <v>9699</v>
      </c>
      <c r="D7840" s="358"/>
    </row>
    <row r="7841" spans="1:4" s="359" customFormat="1" ht="24.95" customHeight="1">
      <c r="A7841" s="362" t="s">
        <v>28</v>
      </c>
      <c r="B7841" s="361" t="s">
        <v>9700</v>
      </c>
      <c r="C7841" s="207" t="s">
        <v>9701</v>
      </c>
      <c r="D7841" s="358"/>
    </row>
    <row r="7842" spans="1:4" s="359" customFormat="1" ht="24.95" customHeight="1">
      <c r="A7842" s="362" t="s">
        <v>28</v>
      </c>
      <c r="B7842" s="361" t="s">
        <v>9702</v>
      </c>
      <c r="C7842" s="207" t="s">
        <v>9703</v>
      </c>
      <c r="D7842" s="358"/>
    </row>
    <row r="7843" spans="1:4" s="359" customFormat="1" ht="24.95" customHeight="1">
      <c r="A7843" s="362" t="s">
        <v>28</v>
      </c>
      <c r="B7843" s="361" t="s">
        <v>9704</v>
      </c>
      <c r="C7843" s="207" t="s">
        <v>9705</v>
      </c>
      <c r="D7843" s="358"/>
    </row>
    <row r="7844" spans="1:4" s="359" customFormat="1" ht="24.95" customHeight="1">
      <c r="A7844" s="362" t="s">
        <v>28</v>
      </c>
      <c r="B7844" s="361" t="s">
        <v>9706</v>
      </c>
      <c r="C7844" s="207" t="s">
        <v>9707</v>
      </c>
      <c r="D7844" s="358"/>
    </row>
    <row r="7845" spans="1:4" s="359" customFormat="1" ht="24.95" customHeight="1">
      <c r="A7845" s="362" t="s">
        <v>28</v>
      </c>
      <c r="B7845" s="361" t="s">
        <v>1088</v>
      </c>
      <c r="C7845" s="207" t="s">
        <v>9708</v>
      </c>
      <c r="D7845" s="358"/>
    </row>
    <row r="7846" spans="1:4" s="359" customFormat="1" ht="24.95" customHeight="1">
      <c r="A7846" s="362" t="s">
        <v>28</v>
      </c>
      <c r="B7846" s="361" t="s">
        <v>2205</v>
      </c>
      <c r="C7846" s="207" t="s">
        <v>9709</v>
      </c>
      <c r="D7846" s="358"/>
    </row>
    <row r="7847" spans="1:4" s="359" customFormat="1" ht="24.95" customHeight="1">
      <c r="A7847" s="362" t="s">
        <v>28</v>
      </c>
      <c r="B7847" s="361" t="s">
        <v>9710</v>
      </c>
      <c r="C7847" s="207" t="s">
        <v>9711</v>
      </c>
      <c r="D7847" s="358"/>
    </row>
    <row r="7848" spans="1:4" s="359" customFormat="1" ht="24.95" customHeight="1">
      <c r="A7848" s="362" t="s">
        <v>28</v>
      </c>
      <c r="B7848" s="361" t="s">
        <v>9712</v>
      </c>
      <c r="C7848" s="207" t="s">
        <v>9713</v>
      </c>
      <c r="D7848" s="358"/>
    </row>
    <row r="7849" spans="1:4" s="359" customFormat="1" ht="24.95" customHeight="1">
      <c r="A7849" s="362" t="s">
        <v>28</v>
      </c>
      <c r="B7849" s="361" t="s">
        <v>9714</v>
      </c>
      <c r="C7849" s="207" t="s">
        <v>9715</v>
      </c>
      <c r="D7849" s="358"/>
    </row>
    <row r="7850" spans="1:4" s="359" customFormat="1" ht="24.95" customHeight="1">
      <c r="A7850" s="362" t="s">
        <v>28</v>
      </c>
      <c r="B7850" s="361" t="s">
        <v>9716</v>
      </c>
      <c r="C7850" s="207" t="s">
        <v>9717</v>
      </c>
      <c r="D7850" s="358"/>
    </row>
    <row r="7851" spans="1:4" s="359" customFormat="1" ht="24.95" customHeight="1">
      <c r="A7851" s="362" t="s">
        <v>28</v>
      </c>
      <c r="B7851" s="361" t="s">
        <v>4992</v>
      </c>
      <c r="C7851" s="207" t="s">
        <v>9718</v>
      </c>
      <c r="D7851" s="358"/>
    </row>
    <row r="7852" spans="1:4" s="359" customFormat="1" ht="24.95" customHeight="1">
      <c r="A7852" s="362" t="s">
        <v>28</v>
      </c>
      <c r="B7852" s="361" t="s">
        <v>2204</v>
      </c>
      <c r="C7852" s="207" t="s">
        <v>9719</v>
      </c>
      <c r="D7852" s="358"/>
    </row>
    <row r="7853" spans="1:4" s="359" customFormat="1" ht="24.95" customHeight="1">
      <c r="A7853" s="362" t="s">
        <v>28</v>
      </c>
      <c r="B7853" s="361" t="s">
        <v>952</v>
      </c>
      <c r="C7853" s="207" t="s">
        <v>9720</v>
      </c>
      <c r="D7853" s="358"/>
    </row>
    <row r="7854" spans="1:4" s="359" customFormat="1" ht="24.95" customHeight="1">
      <c r="A7854" s="362" t="s">
        <v>28</v>
      </c>
      <c r="B7854" s="361" t="s">
        <v>9721</v>
      </c>
      <c r="C7854" s="207" t="s">
        <v>9722</v>
      </c>
      <c r="D7854" s="358"/>
    </row>
    <row r="7855" spans="1:4" s="359" customFormat="1" ht="24.95" customHeight="1">
      <c r="A7855" s="362" t="s">
        <v>28</v>
      </c>
      <c r="B7855" s="361" t="s">
        <v>9723</v>
      </c>
      <c r="C7855" s="207" t="s">
        <v>9724</v>
      </c>
      <c r="D7855" s="358"/>
    </row>
    <row r="7856" spans="1:4" s="359" customFormat="1" ht="24.95" customHeight="1">
      <c r="A7856" s="362" t="s">
        <v>28</v>
      </c>
      <c r="B7856" s="361" t="s">
        <v>9725</v>
      </c>
      <c r="C7856" s="207" t="s">
        <v>9726</v>
      </c>
      <c r="D7856" s="358"/>
    </row>
    <row r="7857" spans="1:4" s="359" customFormat="1" ht="24.95" customHeight="1">
      <c r="A7857" s="362" t="s">
        <v>28</v>
      </c>
      <c r="B7857" s="361" t="s">
        <v>9727</v>
      </c>
      <c r="C7857" s="207" t="s">
        <v>9728</v>
      </c>
      <c r="D7857" s="358"/>
    </row>
    <row r="7858" spans="1:4" s="359" customFormat="1" ht="24.95" customHeight="1">
      <c r="A7858" s="362" t="s">
        <v>28</v>
      </c>
      <c r="B7858" s="361" t="s">
        <v>9729</v>
      </c>
      <c r="C7858" s="207" t="s">
        <v>9730</v>
      </c>
      <c r="D7858" s="358"/>
    </row>
    <row r="7859" spans="1:4" s="359" customFormat="1" ht="24.95" customHeight="1">
      <c r="A7859" s="362" t="s">
        <v>28</v>
      </c>
      <c r="B7859" s="361" t="s">
        <v>9731</v>
      </c>
      <c r="C7859" s="207" t="s">
        <v>9732</v>
      </c>
      <c r="D7859" s="358"/>
    </row>
    <row r="7860" spans="1:4" s="359" customFormat="1" ht="24.95" customHeight="1">
      <c r="A7860" s="362" t="s">
        <v>28</v>
      </c>
      <c r="B7860" s="361" t="s">
        <v>9733</v>
      </c>
      <c r="C7860" s="207" t="s">
        <v>9734</v>
      </c>
      <c r="D7860" s="358"/>
    </row>
    <row r="7861" spans="1:4" s="359" customFormat="1" ht="24.95" customHeight="1">
      <c r="A7861" s="362" t="s">
        <v>28</v>
      </c>
      <c r="B7861" s="361" t="s">
        <v>9735</v>
      </c>
      <c r="C7861" s="207" t="s">
        <v>9736</v>
      </c>
      <c r="D7861" s="358"/>
    </row>
    <row r="7862" spans="1:4" s="359" customFormat="1" ht="24.95" customHeight="1">
      <c r="A7862" s="362" t="s">
        <v>28</v>
      </c>
      <c r="B7862" s="361" t="s">
        <v>9737</v>
      </c>
      <c r="C7862" s="207" t="s">
        <v>9738</v>
      </c>
      <c r="D7862" s="358"/>
    </row>
    <row r="7863" spans="1:4" s="359" customFormat="1" ht="24.95" customHeight="1">
      <c r="A7863" s="362" t="s">
        <v>28</v>
      </c>
      <c r="B7863" s="361" t="s">
        <v>9739</v>
      </c>
      <c r="C7863" s="207" t="s">
        <v>9740</v>
      </c>
      <c r="D7863" s="358"/>
    </row>
    <row r="7864" spans="1:4" s="359" customFormat="1" ht="24.95" customHeight="1">
      <c r="A7864" s="362" t="s">
        <v>28</v>
      </c>
      <c r="B7864" s="361" t="s">
        <v>9741</v>
      </c>
      <c r="C7864" s="207" t="s">
        <v>9742</v>
      </c>
      <c r="D7864" s="358"/>
    </row>
    <row r="7865" spans="1:4" s="359" customFormat="1" ht="24.95" customHeight="1">
      <c r="A7865" s="362" t="s">
        <v>28</v>
      </c>
      <c r="B7865" s="361" t="s">
        <v>9743</v>
      </c>
      <c r="C7865" s="207" t="s">
        <v>9744</v>
      </c>
      <c r="D7865" s="358"/>
    </row>
    <row r="7866" spans="1:4" s="359" customFormat="1" ht="24.95" customHeight="1">
      <c r="A7866" s="362" t="s">
        <v>28</v>
      </c>
      <c r="B7866" s="361" t="s">
        <v>9745</v>
      </c>
      <c r="C7866" s="207" t="s">
        <v>9746</v>
      </c>
      <c r="D7866" s="358"/>
    </row>
    <row r="7867" spans="1:4" s="359" customFormat="1" ht="24.95" customHeight="1">
      <c r="A7867" s="362" t="s">
        <v>28</v>
      </c>
      <c r="B7867" s="361" t="s">
        <v>9747</v>
      </c>
      <c r="C7867" s="207" t="s">
        <v>9748</v>
      </c>
      <c r="D7867" s="358"/>
    </row>
    <row r="7868" spans="1:4" s="359" customFormat="1" ht="24.95" customHeight="1">
      <c r="A7868" s="362" t="s">
        <v>28</v>
      </c>
      <c r="B7868" s="361" t="s">
        <v>9749</v>
      </c>
      <c r="C7868" s="207" t="s">
        <v>9750</v>
      </c>
      <c r="D7868" s="358"/>
    </row>
    <row r="7869" spans="1:4" s="359" customFormat="1" ht="24.95" customHeight="1">
      <c r="A7869" s="362" t="s">
        <v>28</v>
      </c>
      <c r="B7869" s="361" t="s">
        <v>9751</v>
      </c>
      <c r="C7869" s="207" t="s">
        <v>9752</v>
      </c>
      <c r="D7869" s="358"/>
    </row>
    <row r="7870" spans="1:4" s="359" customFormat="1" ht="24.95" customHeight="1">
      <c r="A7870" s="362" t="s">
        <v>28</v>
      </c>
      <c r="B7870" s="361" t="s">
        <v>9753</v>
      </c>
      <c r="C7870" s="207" t="s">
        <v>9754</v>
      </c>
      <c r="D7870" s="358"/>
    </row>
    <row r="7871" spans="1:4" s="359" customFormat="1" ht="24.95" customHeight="1">
      <c r="A7871" s="362" t="s">
        <v>28</v>
      </c>
      <c r="B7871" s="361" t="s">
        <v>9755</v>
      </c>
      <c r="C7871" s="207" t="s">
        <v>9756</v>
      </c>
      <c r="D7871" s="358"/>
    </row>
    <row r="7872" spans="1:4" s="359" customFormat="1" ht="24.95" customHeight="1">
      <c r="A7872" s="362" t="s">
        <v>28</v>
      </c>
      <c r="B7872" s="361" t="s">
        <v>9757</v>
      </c>
      <c r="C7872" s="207" t="s">
        <v>9758</v>
      </c>
      <c r="D7872" s="358"/>
    </row>
    <row r="7873" spans="1:4" s="359" customFormat="1" ht="24.95" customHeight="1">
      <c r="A7873" s="362" t="s">
        <v>28</v>
      </c>
      <c r="B7873" s="361" t="s">
        <v>8286</v>
      </c>
      <c r="C7873" s="207" t="s">
        <v>9759</v>
      </c>
      <c r="D7873" s="358"/>
    </row>
    <row r="7874" spans="1:4" s="359" customFormat="1" ht="24.95" customHeight="1">
      <c r="A7874" s="362" t="s">
        <v>28</v>
      </c>
      <c r="B7874" s="361" t="s">
        <v>9760</v>
      </c>
      <c r="C7874" s="207" t="s">
        <v>9761</v>
      </c>
      <c r="D7874" s="358"/>
    </row>
    <row r="7875" spans="1:4" s="359" customFormat="1" ht="24.95" customHeight="1">
      <c r="A7875" s="362" t="s">
        <v>28</v>
      </c>
      <c r="B7875" s="361" t="s">
        <v>9762</v>
      </c>
      <c r="C7875" s="207" t="s">
        <v>9763</v>
      </c>
      <c r="D7875" s="358"/>
    </row>
    <row r="7876" spans="1:4" s="359" customFormat="1" ht="24.95" customHeight="1">
      <c r="A7876" s="362" t="s">
        <v>28</v>
      </c>
      <c r="B7876" s="361" t="s">
        <v>9764</v>
      </c>
      <c r="C7876" s="207" t="s">
        <v>9765</v>
      </c>
      <c r="D7876" s="358"/>
    </row>
    <row r="7877" spans="1:4" s="359" customFormat="1" ht="24.95" customHeight="1">
      <c r="A7877" s="362" t="s">
        <v>28</v>
      </c>
      <c r="B7877" s="361" t="s">
        <v>9766</v>
      </c>
      <c r="C7877" s="207" t="s">
        <v>9767</v>
      </c>
      <c r="D7877" s="358"/>
    </row>
    <row r="7878" spans="1:4" s="359" customFormat="1" ht="24.95" customHeight="1">
      <c r="A7878" s="362" t="s">
        <v>28</v>
      </c>
      <c r="B7878" s="361" t="s">
        <v>9768</v>
      </c>
      <c r="C7878" s="207" t="s">
        <v>9769</v>
      </c>
      <c r="D7878" s="358"/>
    </row>
    <row r="7879" spans="1:4" s="359" customFormat="1" ht="24.95" customHeight="1">
      <c r="A7879" s="362" t="s">
        <v>28</v>
      </c>
      <c r="B7879" s="361" t="s">
        <v>9770</v>
      </c>
      <c r="C7879" s="207" t="s">
        <v>9771</v>
      </c>
      <c r="D7879" s="358"/>
    </row>
    <row r="7880" spans="1:4" s="359" customFormat="1" ht="24.95" customHeight="1">
      <c r="A7880" s="362" t="s">
        <v>28</v>
      </c>
      <c r="B7880" s="361" t="s">
        <v>9772</v>
      </c>
      <c r="C7880" s="207" t="s">
        <v>9773</v>
      </c>
      <c r="D7880" s="358"/>
    </row>
    <row r="7881" spans="1:4" s="359" customFormat="1" ht="24.95" customHeight="1">
      <c r="A7881" s="362" t="s">
        <v>28</v>
      </c>
      <c r="B7881" s="361" t="s">
        <v>9774</v>
      </c>
      <c r="C7881" s="207" t="s">
        <v>9775</v>
      </c>
      <c r="D7881" s="358"/>
    </row>
    <row r="7882" spans="1:4" s="359" customFormat="1" ht="24.95" customHeight="1">
      <c r="A7882" s="362" t="s">
        <v>28</v>
      </c>
      <c r="B7882" s="361" t="s">
        <v>9776</v>
      </c>
      <c r="C7882" s="207" t="s">
        <v>9777</v>
      </c>
      <c r="D7882" s="358"/>
    </row>
    <row r="7883" spans="1:4" s="359" customFormat="1" ht="24.95" customHeight="1">
      <c r="A7883" s="362" t="s">
        <v>28</v>
      </c>
      <c r="B7883" s="361" t="s">
        <v>9778</v>
      </c>
      <c r="C7883" s="207" t="s">
        <v>9779</v>
      </c>
      <c r="D7883" s="358"/>
    </row>
    <row r="7884" spans="1:4" s="359" customFormat="1" ht="24.95" customHeight="1">
      <c r="A7884" s="362" t="s">
        <v>28</v>
      </c>
      <c r="B7884" s="361" t="s">
        <v>9780</v>
      </c>
      <c r="C7884" s="207" t="s">
        <v>9781</v>
      </c>
      <c r="D7884" s="358"/>
    </row>
    <row r="7885" spans="1:4" s="359" customFormat="1" ht="24.95" customHeight="1">
      <c r="A7885" s="362" t="s">
        <v>28</v>
      </c>
      <c r="B7885" s="361" t="s">
        <v>9782</v>
      </c>
      <c r="C7885" s="207" t="s">
        <v>9783</v>
      </c>
      <c r="D7885" s="358"/>
    </row>
    <row r="7886" spans="1:4" s="359" customFormat="1" ht="24.95" customHeight="1">
      <c r="A7886" s="362" t="s">
        <v>28</v>
      </c>
      <c r="B7886" s="361" t="s">
        <v>9784</v>
      </c>
      <c r="C7886" s="207" t="s">
        <v>9785</v>
      </c>
      <c r="D7886" s="358"/>
    </row>
    <row r="7887" spans="1:4" s="359" customFormat="1" ht="24.95" customHeight="1">
      <c r="A7887" s="362" t="s">
        <v>28</v>
      </c>
      <c r="B7887" s="361" t="s">
        <v>9786</v>
      </c>
      <c r="C7887" s="207" t="s">
        <v>9787</v>
      </c>
      <c r="D7887" s="358"/>
    </row>
    <row r="7888" spans="1:4" s="359" customFormat="1" ht="24.95" customHeight="1">
      <c r="A7888" s="362" t="s">
        <v>28</v>
      </c>
      <c r="B7888" s="361" t="s">
        <v>9788</v>
      </c>
      <c r="C7888" s="207" t="s">
        <v>9789</v>
      </c>
      <c r="D7888" s="358"/>
    </row>
    <row r="7889" spans="1:4" s="359" customFormat="1" ht="24.95" customHeight="1">
      <c r="A7889" s="362" t="s">
        <v>28</v>
      </c>
      <c r="B7889" s="361" t="s">
        <v>11848</v>
      </c>
      <c r="C7889" s="207" t="s">
        <v>9790</v>
      </c>
      <c r="D7889" s="358"/>
    </row>
    <row r="7890" spans="1:4" s="359" customFormat="1" ht="24.95" customHeight="1">
      <c r="A7890" s="362" t="s">
        <v>28</v>
      </c>
      <c r="B7890" s="361" t="s">
        <v>9791</v>
      </c>
      <c r="C7890" s="207" t="s">
        <v>9792</v>
      </c>
      <c r="D7890" s="358"/>
    </row>
    <row r="7891" spans="1:4" s="359" customFormat="1" ht="24.95" customHeight="1">
      <c r="A7891" s="362" t="s">
        <v>28</v>
      </c>
      <c r="B7891" s="361" t="s">
        <v>9793</v>
      </c>
      <c r="C7891" s="207" t="s">
        <v>9794</v>
      </c>
      <c r="D7891" s="358"/>
    </row>
    <row r="7892" spans="1:4" s="359" customFormat="1" ht="24.95" customHeight="1">
      <c r="A7892" s="362" t="s">
        <v>28</v>
      </c>
      <c r="B7892" s="361" t="s">
        <v>9795</v>
      </c>
      <c r="C7892" s="207" t="s">
        <v>9796</v>
      </c>
      <c r="D7892" s="358"/>
    </row>
    <row r="7893" spans="1:4" s="359" customFormat="1" ht="24.95" customHeight="1">
      <c r="A7893" s="362" t="s">
        <v>28</v>
      </c>
      <c r="B7893" s="361" t="s">
        <v>9797</v>
      </c>
      <c r="C7893" s="207" t="s">
        <v>9798</v>
      </c>
      <c r="D7893" s="358"/>
    </row>
    <row r="7894" spans="1:4" s="359" customFormat="1" ht="24.95" customHeight="1">
      <c r="A7894" s="362" t="s">
        <v>28</v>
      </c>
      <c r="B7894" s="361" t="s">
        <v>9799</v>
      </c>
      <c r="C7894" s="207" t="s">
        <v>9800</v>
      </c>
      <c r="D7894" s="358"/>
    </row>
    <row r="7895" spans="1:4" s="359" customFormat="1" ht="24.95" customHeight="1">
      <c r="A7895" s="362" t="s">
        <v>28</v>
      </c>
      <c r="B7895" s="361" t="s">
        <v>9801</v>
      </c>
      <c r="C7895" s="207" t="s">
        <v>9802</v>
      </c>
      <c r="D7895" s="358"/>
    </row>
    <row r="7896" spans="1:4" s="359" customFormat="1" ht="24.95" customHeight="1">
      <c r="A7896" s="362" t="s">
        <v>28</v>
      </c>
      <c r="B7896" s="361" t="s">
        <v>9803</v>
      </c>
      <c r="C7896" s="207" t="s">
        <v>9804</v>
      </c>
      <c r="D7896" s="358"/>
    </row>
    <row r="7897" spans="1:4" s="359" customFormat="1" ht="24.95" customHeight="1">
      <c r="A7897" s="362" t="s">
        <v>28</v>
      </c>
      <c r="B7897" s="361" t="s">
        <v>9805</v>
      </c>
      <c r="C7897" s="207" t="s">
        <v>9806</v>
      </c>
      <c r="D7897" s="358"/>
    </row>
    <row r="7898" spans="1:4" s="359" customFormat="1" ht="24.95" customHeight="1">
      <c r="A7898" s="362" t="s">
        <v>28</v>
      </c>
      <c r="B7898" s="361" t="s">
        <v>9807</v>
      </c>
      <c r="C7898" s="207" t="s">
        <v>9808</v>
      </c>
      <c r="D7898" s="358"/>
    </row>
    <row r="7899" spans="1:4" s="359" customFormat="1" ht="24.95" customHeight="1">
      <c r="A7899" s="362" t="s">
        <v>28</v>
      </c>
      <c r="B7899" s="361" t="s">
        <v>9809</v>
      </c>
      <c r="C7899" s="207" t="s">
        <v>9810</v>
      </c>
      <c r="D7899" s="358"/>
    </row>
    <row r="7900" spans="1:4" s="359" customFormat="1" ht="24.95" customHeight="1">
      <c r="A7900" s="362" t="s">
        <v>28</v>
      </c>
      <c r="B7900" s="361" t="s">
        <v>9811</v>
      </c>
      <c r="C7900" s="207" t="s">
        <v>9812</v>
      </c>
      <c r="D7900" s="358"/>
    </row>
    <row r="7901" spans="1:4" s="359" customFormat="1" ht="24.95" customHeight="1">
      <c r="A7901" s="362" t="s">
        <v>28</v>
      </c>
      <c r="B7901" s="361" t="s">
        <v>9813</v>
      </c>
      <c r="C7901" s="207" t="s">
        <v>9814</v>
      </c>
      <c r="D7901" s="358"/>
    </row>
    <row r="7902" spans="1:4" s="359" customFormat="1" ht="24.95" customHeight="1">
      <c r="A7902" s="362" t="s">
        <v>28</v>
      </c>
      <c r="B7902" s="361" t="s">
        <v>9815</v>
      </c>
      <c r="C7902" s="207" t="s">
        <v>9816</v>
      </c>
      <c r="D7902" s="358"/>
    </row>
    <row r="7903" spans="1:4" s="359" customFormat="1" ht="24.95" customHeight="1">
      <c r="A7903" s="362" t="s">
        <v>28</v>
      </c>
      <c r="B7903" s="361" t="s">
        <v>9817</v>
      </c>
      <c r="C7903" s="207" t="s">
        <v>9818</v>
      </c>
      <c r="D7903" s="358"/>
    </row>
    <row r="7904" spans="1:4" s="359" customFormat="1" ht="24.95" customHeight="1">
      <c r="A7904" s="362" t="s">
        <v>28</v>
      </c>
      <c r="B7904" s="361" t="s">
        <v>9819</v>
      </c>
      <c r="C7904" s="207" t="s">
        <v>9820</v>
      </c>
      <c r="D7904" s="358"/>
    </row>
    <row r="7905" spans="1:4" s="359" customFormat="1" ht="24.95" customHeight="1">
      <c r="A7905" s="362" t="s">
        <v>28</v>
      </c>
      <c r="B7905" s="361" t="s">
        <v>9821</v>
      </c>
      <c r="C7905" s="207" t="s">
        <v>9822</v>
      </c>
      <c r="D7905" s="358"/>
    </row>
    <row r="7906" spans="1:4" s="359" customFormat="1" ht="24.95" customHeight="1">
      <c r="A7906" s="362" t="s">
        <v>28</v>
      </c>
      <c r="B7906" s="361" t="s">
        <v>9823</v>
      </c>
      <c r="C7906" s="207" t="s">
        <v>9824</v>
      </c>
      <c r="D7906" s="358"/>
    </row>
    <row r="7907" spans="1:4" s="359" customFormat="1" ht="24.95" customHeight="1">
      <c r="A7907" s="362" t="s">
        <v>28</v>
      </c>
      <c r="B7907" s="361" t="s">
        <v>9825</v>
      </c>
      <c r="C7907" s="207" t="s">
        <v>9826</v>
      </c>
      <c r="D7907" s="358"/>
    </row>
    <row r="7908" spans="1:4" s="359" customFormat="1" ht="24.95" customHeight="1">
      <c r="A7908" s="362" t="s">
        <v>28</v>
      </c>
      <c r="B7908" s="361" t="s">
        <v>9827</v>
      </c>
      <c r="C7908" s="207" t="s">
        <v>9828</v>
      </c>
      <c r="D7908" s="358"/>
    </row>
    <row r="7909" spans="1:4" s="359" customFormat="1" ht="24.95" customHeight="1">
      <c r="A7909" s="362" t="s">
        <v>28</v>
      </c>
      <c r="B7909" s="361" t="s">
        <v>9829</v>
      </c>
      <c r="C7909" s="207" t="s">
        <v>9830</v>
      </c>
      <c r="D7909" s="358"/>
    </row>
    <row r="7910" spans="1:4" s="359" customFormat="1" ht="24.95" customHeight="1">
      <c r="A7910" s="362" t="s">
        <v>28</v>
      </c>
      <c r="B7910" s="361" t="s">
        <v>9831</v>
      </c>
      <c r="C7910" s="207" t="s">
        <v>9832</v>
      </c>
      <c r="D7910" s="358"/>
    </row>
    <row r="7911" spans="1:4" s="359" customFormat="1" ht="24.95" customHeight="1">
      <c r="A7911" s="362" t="s">
        <v>28</v>
      </c>
      <c r="B7911" s="361" t="s">
        <v>11849</v>
      </c>
      <c r="C7911" s="207" t="s">
        <v>9833</v>
      </c>
      <c r="D7911" s="358"/>
    </row>
    <row r="7912" spans="1:4" s="359" customFormat="1" ht="24.95" customHeight="1">
      <c r="A7912" s="362" t="s">
        <v>28</v>
      </c>
      <c r="B7912" s="361" t="s">
        <v>9834</v>
      </c>
      <c r="C7912" s="207" t="s">
        <v>9835</v>
      </c>
      <c r="D7912" s="358"/>
    </row>
    <row r="7913" spans="1:4" s="359" customFormat="1" ht="24.95" customHeight="1">
      <c r="A7913" s="362" t="s">
        <v>28</v>
      </c>
      <c r="B7913" s="361" t="s">
        <v>9836</v>
      </c>
      <c r="C7913" s="207" t="s">
        <v>9837</v>
      </c>
      <c r="D7913" s="358"/>
    </row>
    <row r="7914" spans="1:4" s="359" customFormat="1" ht="24.95" customHeight="1">
      <c r="A7914" s="362" t="s">
        <v>28</v>
      </c>
      <c r="B7914" s="361" t="s">
        <v>9838</v>
      </c>
      <c r="C7914" s="207" t="s">
        <v>9839</v>
      </c>
      <c r="D7914" s="358"/>
    </row>
    <row r="7915" spans="1:4" s="359" customFormat="1" ht="24.95" customHeight="1">
      <c r="A7915" s="362" t="s">
        <v>28</v>
      </c>
      <c r="B7915" s="361" t="s">
        <v>9840</v>
      </c>
      <c r="C7915" s="207" t="s">
        <v>9841</v>
      </c>
      <c r="D7915" s="358"/>
    </row>
    <row r="7916" spans="1:4" s="359" customFormat="1" ht="24.95" customHeight="1">
      <c r="A7916" s="362" t="s">
        <v>28</v>
      </c>
      <c r="B7916" s="361" t="s">
        <v>11850</v>
      </c>
      <c r="C7916" s="207" t="s">
        <v>9842</v>
      </c>
      <c r="D7916" s="358"/>
    </row>
    <row r="7917" spans="1:4" s="359" customFormat="1" ht="24.95" customHeight="1">
      <c r="A7917" s="362" t="s">
        <v>28</v>
      </c>
      <c r="B7917" s="361" t="s">
        <v>9843</v>
      </c>
      <c r="C7917" s="207" t="s">
        <v>9844</v>
      </c>
      <c r="D7917" s="358"/>
    </row>
    <row r="7918" spans="1:4" s="359" customFormat="1" ht="24.95" customHeight="1">
      <c r="A7918" s="362" t="s">
        <v>28</v>
      </c>
      <c r="B7918" s="361" t="s">
        <v>11851</v>
      </c>
      <c r="C7918" s="207" t="s">
        <v>9845</v>
      </c>
      <c r="D7918" s="358"/>
    </row>
    <row r="7919" spans="1:4" s="359" customFormat="1" ht="24.95" customHeight="1">
      <c r="A7919" s="362" t="s">
        <v>28</v>
      </c>
      <c r="B7919" s="361" t="s">
        <v>9846</v>
      </c>
      <c r="C7919" s="207" t="s">
        <v>9847</v>
      </c>
      <c r="D7919" s="358"/>
    </row>
    <row r="7920" spans="1:4" s="359" customFormat="1" ht="24.95" customHeight="1">
      <c r="A7920" s="362" t="s">
        <v>28</v>
      </c>
      <c r="B7920" s="361" t="s">
        <v>9848</v>
      </c>
      <c r="C7920" s="207" t="s">
        <v>9849</v>
      </c>
      <c r="D7920" s="358"/>
    </row>
    <row r="7921" spans="1:4" s="359" customFormat="1" ht="24.95" customHeight="1">
      <c r="A7921" s="362" t="s">
        <v>28</v>
      </c>
      <c r="B7921" s="361" t="s">
        <v>9850</v>
      </c>
      <c r="C7921" s="207" t="s">
        <v>9851</v>
      </c>
      <c r="D7921" s="358"/>
    </row>
    <row r="7922" spans="1:4" s="359" customFormat="1" ht="24.95" customHeight="1">
      <c r="A7922" s="362" t="s">
        <v>28</v>
      </c>
      <c r="B7922" s="361" t="s">
        <v>9852</v>
      </c>
      <c r="C7922" s="207" t="s">
        <v>9853</v>
      </c>
      <c r="D7922" s="358"/>
    </row>
    <row r="7923" spans="1:4" s="359" customFormat="1" ht="24.95" customHeight="1">
      <c r="A7923" s="362" t="s">
        <v>28</v>
      </c>
      <c r="B7923" s="361" t="s">
        <v>9854</v>
      </c>
      <c r="C7923" s="207" t="s">
        <v>9855</v>
      </c>
      <c r="D7923" s="358"/>
    </row>
    <row r="7924" spans="1:4" s="359" customFormat="1" ht="24.95" customHeight="1">
      <c r="A7924" s="362" t="s">
        <v>28</v>
      </c>
      <c r="B7924" s="361" t="s">
        <v>9856</v>
      </c>
      <c r="C7924" s="207" t="s">
        <v>9857</v>
      </c>
      <c r="D7924" s="358"/>
    </row>
    <row r="7925" spans="1:4" s="359" customFormat="1" ht="24.95" customHeight="1">
      <c r="A7925" s="362" t="s">
        <v>28</v>
      </c>
      <c r="B7925" s="361" t="s">
        <v>9858</v>
      </c>
      <c r="C7925" s="207" t="s">
        <v>9859</v>
      </c>
      <c r="D7925" s="358"/>
    </row>
    <row r="7926" spans="1:4" s="359" customFormat="1" ht="24.95" customHeight="1">
      <c r="A7926" s="362" t="s">
        <v>28</v>
      </c>
      <c r="B7926" s="361" t="s">
        <v>9860</v>
      </c>
      <c r="C7926" s="207" t="s">
        <v>9861</v>
      </c>
      <c r="D7926" s="358"/>
    </row>
    <row r="7927" spans="1:4" s="359" customFormat="1" ht="24.95" customHeight="1">
      <c r="A7927" s="362" t="s">
        <v>28</v>
      </c>
      <c r="B7927" s="361" t="s">
        <v>11852</v>
      </c>
      <c r="C7927" s="207" t="s">
        <v>9862</v>
      </c>
      <c r="D7927" s="358"/>
    </row>
    <row r="7928" spans="1:4" s="359" customFormat="1" ht="24.95" customHeight="1">
      <c r="A7928" s="362" t="s">
        <v>28</v>
      </c>
      <c r="B7928" s="361" t="s">
        <v>9863</v>
      </c>
      <c r="C7928" s="207" t="s">
        <v>9864</v>
      </c>
      <c r="D7928" s="358"/>
    </row>
    <row r="7929" spans="1:4" s="359" customFormat="1" ht="24.95" customHeight="1">
      <c r="A7929" s="362" t="s">
        <v>28</v>
      </c>
      <c r="B7929" s="361" t="s">
        <v>9865</v>
      </c>
      <c r="C7929" s="207" t="s">
        <v>9866</v>
      </c>
      <c r="D7929" s="358"/>
    </row>
    <row r="7930" spans="1:4" s="359" customFormat="1" ht="24.95" customHeight="1">
      <c r="A7930" s="362" t="s">
        <v>28</v>
      </c>
      <c r="B7930" s="361" t="s">
        <v>9867</v>
      </c>
      <c r="C7930" s="207" t="s">
        <v>9868</v>
      </c>
      <c r="D7930" s="358"/>
    </row>
    <row r="7931" spans="1:4" s="359" customFormat="1" ht="24.95" customHeight="1">
      <c r="A7931" s="362" t="s">
        <v>28</v>
      </c>
      <c r="B7931" s="361" t="s">
        <v>9869</v>
      </c>
      <c r="C7931" s="207" t="s">
        <v>9870</v>
      </c>
      <c r="D7931" s="358"/>
    </row>
    <row r="7932" spans="1:4" s="359" customFormat="1" ht="24.95" customHeight="1">
      <c r="A7932" s="362" t="s">
        <v>28</v>
      </c>
      <c r="B7932" s="361" t="s">
        <v>9871</v>
      </c>
      <c r="C7932" s="207" t="s">
        <v>9872</v>
      </c>
      <c r="D7932" s="358"/>
    </row>
    <row r="7933" spans="1:4" s="359" customFormat="1" ht="24.95" customHeight="1">
      <c r="A7933" s="362" t="s">
        <v>28</v>
      </c>
      <c r="B7933" s="361" t="s">
        <v>5802</v>
      </c>
      <c r="C7933" s="207" t="s">
        <v>9873</v>
      </c>
      <c r="D7933" s="358"/>
    </row>
    <row r="7934" spans="1:4" s="359" customFormat="1" ht="24.95" customHeight="1">
      <c r="A7934" s="362" t="s">
        <v>28</v>
      </c>
      <c r="B7934" s="361" t="s">
        <v>9874</v>
      </c>
      <c r="C7934" s="207" t="s">
        <v>9875</v>
      </c>
      <c r="D7934" s="358"/>
    </row>
    <row r="7935" spans="1:4" s="359" customFormat="1" ht="24.95" customHeight="1">
      <c r="A7935" s="362" t="s">
        <v>28</v>
      </c>
      <c r="B7935" s="361" t="s">
        <v>9876</v>
      </c>
      <c r="C7935" s="207" t="s">
        <v>9877</v>
      </c>
      <c r="D7935" s="358"/>
    </row>
    <row r="7936" spans="1:4" s="359" customFormat="1" ht="24.95" customHeight="1">
      <c r="A7936" s="362" t="s">
        <v>28</v>
      </c>
      <c r="B7936" s="361" t="s">
        <v>9878</v>
      </c>
      <c r="C7936" s="207" t="s">
        <v>9879</v>
      </c>
      <c r="D7936" s="358"/>
    </row>
    <row r="7937" spans="1:4" s="359" customFormat="1" ht="24.95" customHeight="1">
      <c r="A7937" s="362" t="s">
        <v>28</v>
      </c>
      <c r="B7937" s="361" t="s">
        <v>9880</v>
      </c>
      <c r="C7937" s="207" t="s">
        <v>9881</v>
      </c>
      <c r="D7937" s="358"/>
    </row>
    <row r="7938" spans="1:4" s="359" customFormat="1" ht="24.95" customHeight="1">
      <c r="A7938" s="362" t="s">
        <v>28</v>
      </c>
      <c r="B7938" s="361" t="s">
        <v>9882</v>
      </c>
      <c r="C7938" s="207" t="s">
        <v>9883</v>
      </c>
      <c r="D7938" s="358"/>
    </row>
    <row r="7939" spans="1:4" s="359" customFormat="1" ht="24.95" customHeight="1">
      <c r="A7939" s="362" t="s">
        <v>28</v>
      </c>
      <c r="B7939" s="361" t="s">
        <v>9884</v>
      </c>
      <c r="C7939" s="207" t="s">
        <v>9885</v>
      </c>
      <c r="D7939" s="358"/>
    </row>
    <row r="7940" spans="1:4" s="359" customFormat="1" ht="24.95" customHeight="1">
      <c r="A7940" s="362" t="s">
        <v>28</v>
      </c>
      <c r="B7940" s="361" t="s">
        <v>9886</v>
      </c>
      <c r="C7940" s="207" t="s">
        <v>9887</v>
      </c>
      <c r="D7940" s="358"/>
    </row>
    <row r="7941" spans="1:4" s="359" customFormat="1" ht="24.95" customHeight="1">
      <c r="A7941" s="362" t="s">
        <v>28</v>
      </c>
      <c r="B7941" s="361" t="s">
        <v>9888</v>
      </c>
      <c r="C7941" s="207" t="s">
        <v>9889</v>
      </c>
      <c r="D7941" s="358"/>
    </row>
    <row r="7942" spans="1:4" s="359" customFormat="1" ht="24.95" customHeight="1">
      <c r="A7942" s="362" t="s">
        <v>28</v>
      </c>
      <c r="B7942" s="361" t="s">
        <v>9890</v>
      </c>
      <c r="C7942" s="207" t="s">
        <v>9891</v>
      </c>
      <c r="D7942" s="358"/>
    </row>
    <row r="7943" spans="1:4" s="359" customFormat="1" ht="24.95" customHeight="1">
      <c r="A7943" s="362" t="s">
        <v>28</v>
      </c>
      <c r="B7943" s="361" t="s">
        <v>9892</v>
      </c>
      <c r="C7943" s="207" t="s">
        <v>9893</v>
      </c>
      <c r="D7943" s="358"/>
    </row>
    <row r="7944" spans="1:4" s="359" customFormat="1" ht="24.95" customHeight="1">
      <c r="A7944" s="362" t="s">
        <v>28</v>
      </c>
      <c r="B7944" s="361" t="s">
        <v>9894</v>
      </c>
      <c r="C7944" s="207" t="s">
        <v>9895</v>
      </c>
      <c r="D7944" s="358"/>
    </row>
    <row r="7945" spans="1:4" s="359" customFormat="1" ht="24.95" customHeight="1">
      <c r="A7945" s="362" t="s">
        <v>28</v>
      </c>
      <c r="B7945" s="361" t="s">
        <v>9896</v>
      </c>
      <c r="C7945" s="207" t="s">
        <v>9897</v>
      </c>
      <c r="D7945" s="358"/>
    </row>
    <row r="7946" spans="1:4" s="359" customFormat="1" ht="24.95" customHeight="1">
      <c r="A7946" s="362" t="s">
        <v>28</v>
      </c>
      <c r="B7946" s="361" t="s">
        <v>9898</v>
      </c>
      <c r="C7946" s="207" t="s">
        <v>9899</v>
      </c>
      <c r="D7946" s="358"/>
    </row>
    <row r="7947" spans="1:4" s="359" customFormat="1" ht="24.95" customHeight="1">
      <c r="A7947" s="362" t="s">
        <v>28</v>
      </c>
      <c r="B7947" s="361" t="s">
        <v>9900</v>
      </c>
      <c r="C7947" s="207" t="s">
        <v>9901</v>
      </c>
      <c r="D7947" s="358"/>
    </row>
    <row r="7948" spans="1:4" s="359" customFormat="1" ht="24.95" customHeight="1">
      <c r="A7948" s="362" t="s">
        <v>28</v>
      </c>
      <c r="B7948" s="361" t="s">
        <v>9902</v>
      </c>
      <c r="C7948" s="207" t="s">
        <v>9903</v>
      </c>
      <c r="D7948" s="358"/>
    </row>
    <row r="7949" spans="1:4" s="359" customFormat="1" ht="24.95" customHeight="1">
      <c r="A7949" s="362" t="s">
        <v>28</v>
      </c>
      <c r="B7949" s="361" t="s">
        <v>9904</v>
      </c>
      <c r="C7949" s="207" t="s">
        <v>9905</v>
      </c>
      <c r="D7949" s="358"/>
    </row>
    <row r="7950" spans="1:4" s="359" customFormat="1" ht="24.95" customHeight="1">
      <c r="A7950" s="362" t="s">
        <v>28</v>
      </c>
      <c r="B7950" s="361" t="s">
        <v>9906</v>
      </c>
      <c r="C7950" s="207" t="s">
        <v>9907</v>
      </c>
      <c r="D7950" s="358"/>
    </row>
    <row r="7951" spans="1:4" s="359" customFormat="1" ht="24.95" customHeight="1">
      <c r="A7951" s="362" t="s">
        <v>28</v>
      </c>
      <c r="B7951" s="361" t="s">
        <v>9908</v>
      </c>
      <c r="C7951" s="207" t="s">
        <v>9909</v>
      </c>
      <c r="D7951" s="358"/>
    </row>
    <row r="7952" spans="1:4" s="359" customFormat="1" ht="24.95" customHeight="1">
      <c r="A7952" s="362" t="s">
        <v>28</v>
      </c>
      <c r="B7952" s="361" t="s">
        <v>9910</v>
      </c>
      <c r="C7952" s="207" t="s">
        <v>9911</v>
      </c>
      <c r="D7952" s="358"/>
    </row>
    <row r="7953" spans="1:4" s="359" customFormat="1" ht="24.95" customHeight="1">
      <c r="A7953" s="362" t="s">
        <v>28</v>
      </c>
      <c r="B7953" s="361" t="s">
        <v>9912</v>
      </c>
      <c r="C7953" s="207" t="s">
        <v>9913</v>
      </c>
      <c r="D7953" s="358"/>
    </row>
    <row r="7954" spans="1:4" s="359" customFormat="1" ht="24.95" customHeight="1">
      <c r="A7954" s="362" t="s">
        <v>28</v>
      </c>
      <c r="B7954" s="361" t="s">
        <v>9914</v>
      </c>
      <c r="C7954" s="207" t="s">
        <v>9915</v>
      </c>
      <c r="D7954" s="358"/>
    </row>
    <row r="7955" spans="1:4" s="359" customFormat="1" ht="24.95" customHeight="1">
      <c r="A7955" s="362" t="s">
        <v>28</v>
      </c>
      <c r="B7955" s="361" t="s">
        <v>9916</v>
      </c>
      <c r="C7955" s="207" t="s">
        <v>9917</v>
      </c>
      <c r="D7955" s="358"/>
    </row>
    <row r="7956" spans="1:4" s="359" customFormat="1" ht="24.95" customHeight="1">
      <c r="A7956" s="362" t="s">
        <v>28</v>
      </c>
      <c r="B7956" s="361" t="s">
        <v>9918</v>
      </c>
      <c r="C7956" s="207" t="s">
        <v>9919</v>
      </c>
      <c r="D7956" s="358"/>
    </row>
    <row r="7957" spans="1:4" s="359" customFormat="1" ht="24.95" customHeight="1">
      <c r="A7957" s="362" t="s">
        <v>28</v>
      </c>
      <c r="B7957" s="361" t="s">
        <v>9920</v>
      </c>
      <c r="C7957" s="207" t="s">
        <v>9921</v>
      </c>
      <c r="D7957" s="358"/>
    </row>
    <row r="7958" spans="1:4" s="359" customFormat="1" ht="24.95" customHeight="1">
      <c r="A7958" s="362" t="s">
        <v>28</v>
      </c>
      <c r="B7958" s="361" t="s">
        <v>9922</v>
      </c>
      <c r="C7958" s="207" t="s">
        <v>9923</v>
      </c>
      <c r="D7958" s="358"/>
    </row>
    <row r="7959" spans="1:4" s="359" customFormat="1" ht="24.95" customHeight="1">
      <c r="A7959" s="362" t="s">
        <v>28</v>
      </c>
      <c r="B7959" s="361" t="s">
        <v>9924</v>
      </c>
      <c r="C7959" s="207" t="s">
        <v>9925</v>
      </c>
      <c r="D7959" s="358"/>
    </row>
    <row r="7960" spans="1:4" s="359" customFormat="1" ht="24.95" customHeight="1">
      <c r="A7960" s="362" t="s">
        <v>28</v>
      </c>
      <c r="B7960" s="361" t="s">
        <v>2483</v>
      </c>
      <c r="C7960" s="207" t="s">
        <v>9926</v>
      </c>
      <c r="D7960" s="358"/>
    </row>
    <row r="7961" spans="1:4" s="359" customFormat="1" ht="24.95" customHeight="1">
      <c r="A7961" s="362" t="s">
        <v>28</v>
      </c>
      <c r="B7961" s="361" t="s">
        <v>2479</v>
      </c>
      <c r="C7961" s="207" t="s">
        <v>9927</v>
      </c>
      <c r="D7961" s="358"/>
    </row>
    <row r="7962" spans="1:4" s="359" customFormat="1" ht="24.95" customHeight="1">
      <c r="A7962" s="362" t="s">
        <v>28</v>
      </c>
      <c r="B7962" s="361" t="s">
        <v>9928</v>
      </c>
      <c r="C7962" s="207" t="s">
        <v>9929</v>
      </c>
      <c r="D7962" s="358"/>
    </row>
    <row r="7963" spans="1:4" s="359" customFormat="1" ht="24.95" customHeight="1">
      <c r="A7963" s="362" t="s">
        <v>28</v>
      </c>
      <c r="B7963" s="361" t="s">
        <v>9930</v>
      </c>
      <c r="C7963" s="207" t="s">
        <v>9931</v>
      </c>
      <c r="D7963" s="358"/>
    </row>
    <row r="7964" spans="1:4" s="359" customFormat="1" ht="24.95" customHeight="1">
      <c r="A7964" s="362" t="s">
        <v>28</v>
      </c>
      <c r="B7964" s="361" t="s">
        <v>9932</v>
      </c>
      <c r="C7964" s="207" t="s">
        <v>9933</v>
      </c>
      <c r="D7964" s="358"/>
    </row>
    <row r="7965" spans="1:4" s="359" customFormat="1" ht="24.95" customHeight="1">
      <c r="A7965" s="362" t="s">
        <v>28</v>
      </c>
      <c r="B7965" s="361" t="s">
        <v>9934</v>
      </c>
      <c r="C7965" s="207" t="s">
        <v>9935</v>
      </c>
      <c r="D7965" s="358"/>
    </row>
    <row r="7966" spans="1:4" s="359" customFormat="1" ht="24.95" customHeight="1">
      <c r="A7966" s="362" t="s">
        <v>28</v>
      </c>
      <c r="B7966" s="361" t="s">
        <v>9936</v>
      </c>
      <c r="C7966" s="207" t="s">
        <v>9937</v>
      </c>
      <c r="D7966" s="358"/>
    </row>
    <row r="7967" spans="1:4" s="359" customFormat="1" ht="24.95" customHeight="1">
      <c r="A7967" s="362" t="s">
        <v>28</v>
      </c>
      <c r="B7967" s="361" t="s">
        <v>9938</v>
      </c>
      <c r="C7967" s="207" t="s">
        <v>9939</v>
      </c>
      <c r="D7967" s="358"/>
    </row>
    <row r="7968" spans="1:4" s="359" customFormat="1" ht="24.95" customHeight="1">
      <c r="A7968" s="362" t="s">
        <v>28</v>
      </c>
      <c r="B7968" s="361" t="s">
        <v>9940</v>
      </c>
      <c r="C7968" s="207" t="s">
        <v>9941</v>
      </c>
      <c r="D7968" s="358"/>
    </row>
    <row r="7969" spans="1:4" s="359" customFormat="1" ht="24.95" customHeight="1">
      <c r="A7969" s="362" t="s">
        <v>28</v>
      </c>
      <c r="B7969" s="361" t="s">
        <v>11853</v>
      </c>
      <c r="C7969" s="207" t="s">
        <v>9942</v>
      </c>
      <c r="D7969" s="358"/>
    </row>
    <row r="7970" spans="1:4" s="359" customFormat="1" ht="24.95" customHeight="1">
      <c r="A7970" s="362" t="s">
        <v>28</v>
      </c>
      <c r="B7970" s="361" t="s">
        <v>9943</v>
      </c>
      <c r="C7970" s="207" t="s">
        <v>9944</v>
      </c>
      <c r="D7970" s="358"/>
    </row>
    <row r="7971" spans="1:4" s="359" customFormat="1" ht="24.95" customHeight="1">
      <c r="A7971" s="362" t="s">
        <v>28</v>
      </c>
      <c r="B7971" s="361" t="s">
        <v>9945</v>
      </c>
      <c r="C7971" s="207" t="s">
        <v>9946</v>
      </c>
      <c r="D7971" s="358"/>
    </row>
    <row r="7972" spans="1:4" s="359" customFormat="1" ht="24.95" customHeight="1">
      <c r="A7972" s="362" t="s">
        <v>28</v>
      </c>
      <c r="B7972" s="361" t="s">
        <v>11854</v>
      </c>
      <c r="C7972" s="207" t="s">
        <v>9947</v>
      </c>
      <c r="D7972" s="358"/>
    </row>
    <row r="7973" spans="1:4" s="359" customFormat="1" ht="24.95" customHeight="1">
      <c r="A7973" s="365" t="s">
        <v>28</v>
      </c>
      <c r="B7973" s="383" t="s">
        <v>5802</v>
      </c>
      <c r="C7973" s="384" t="s">
        <v>9948</v>
      </c>
      <c r="D7973" s="385"/>
    </row>
    <row r="7974" spans="1:4" s="359" customFormat="1" ht="24.95" customHeight="1">
      <c r="A7974" s="362" t="s">
        <v>28</v>
      </c>
      <c r="B7974" s="361" t="s">
        <v>7860</v>
      </c>
      <c r="C7974" s="207" t="s">
        <v>9949</v>
      </c>
      <c r="D7974" s="358"/>
    </row>
    <row r="7975" spans="1:4" s="359" customFormat="1" ht="24.95" customHeight="1">
      <c r="A7975" s="362" t="s">
        <v>28</v>
      </c>
      <c r="B7975" s="361" t="s">
        <v>9894</v>
      </c>
      <c r="C7975" s="207" t="s">
        <v>9950</v>
      </c>
      <c r="D7975" s="358"/>
    </row>
    <row r="7976" spans="1:4" s="359" customFormat="1" ht="24.95" customHeight="1">
      <c r="A7976" s="362" t="s">
        <v>28</v>
      </c>
      <c r="B7976" s="361" t="s">
        <v>9951</v>
      </c>
      <c r="C7976" s="207" t="s">
        <v>9952</v>
      </c>
      <c r="D7976" s="358"/>
    </row>
    <row r="7977" spans="1:4" s="359" customFormat="1" ht="24.95" customHeight="1">
      <c r="A7977" s="362" t="s">
        <v>28</v>
      </c>
      <c r="B7977" s="361" t="s">
        <v>7405</v>
      </c>
      <c r="C7977" s="207" t="s">
        <v>9953</v>
      </c>
      <c r="D7977" s="358"/>
    </row>
    <row r="7978" spans="1:4" s="359" customFormat="1" ht="24.95" customHeight="1">
      <c r="A7978" s="362" t="s">
        <v>28</v>
      </c>
      <c r="B7978" s="361" t="s">
        <v>9954</v>
      </c>
      <c r="C7978" s="207" t="s">
        <v>9955</v>
      </c>
      <c r="D7978" s="358"/>
    </row>
    <row r="7979" spans="1:4" s="359" customFormat="1" ht="24.95" customHeight="1">
      <c r="A7979" s="362" t="s">
        <v>28</v>
      </c>
      <c r="B7979" s="361" t="s">
        <v>9956</v>
      </c>
      <c r="C7979" s="207" t="s">
        <v>9957</v>
      </c>
      <c r="D7979" s="358"/>
    </row>
    <row r="7980" spans="1:4" s="359" customFormat="1" ht="24.95" customHeight="1">
      <c r="A7980" s="362" t="s">
        <v>28</v>
      </c>
      <c r="B7980" s="361" t="s">
        <v>9958</v>
      </c>
      <c r="C7980" s="207" t="s">
        <v>9959</v>
      </c>
      <c r="D7980" s="358"/>
    </row>
    <row r="7981" spans="1:4" s="359" customFormat="1" ht="24.95" customHeight="1">
      <c r="A7981" s="362" t="s">
        <v>28</v>
      </c>
      <c r="B7981" s="361" t="s">
        <v>9960</v>
      </c>
      <c r="C7981" s="207" t="s">
        <v>9961</v>
      </c>
      <c r="D7981" s="358"/>
    </row>
    <row r="7982" spans="1:4" s="360" customFormat="1" ht="24.95" customHeight="1">
      <c r="A7982" s="365" t="s">
        <v>28</v>
      </c>
      <c r="B7982" s="366" t="s">
        <v>9962</v>
      </c>
      <c r="C7982" s="367" t="s">
        <v>9963</v>
      </c>
      <c r="D7982" s="161"/>
    </row>
    <row r="7983" spans="1:4" ht="24.95" customHeight="1">
      <c r="A7983" s="201" t="s">
        <v>28</v>
      </c>
      <c r="B7983" s="183" t="s">
        <v>9964</v>
      </c>
      <c r="C7983" s="168" t="s">
        <v>9965</v>
      </c>
      <c r="D7983" s="356"/>
    </row>
    <row r="7984" spans="1:4" ht="24.95" customHeight="1">
      <c r="A7984" s="201" t="s">
        <v>28</v>
      </c>
      <c r="B7984" s="183" t="s">
        <v>9966</v>
      </c>
      <c r="C7984" s="168" t="s">
        <v>9967</v>
      </c>
      <c r="D7984" s="356"/>
    </row>
    <row r="7985" spans="1:4" ht="24.95" customHeight="1">
      <c r="A7985" s="201" t="s">
        <v>28</v>
      </c>
      <c r="B7985" s="183" t="s">
        <v>9968</v>
      </c>
      <c r="C7985" s="168" t="s">
        <v>9969</v>
      </c>
      <c r="D7985" s="356"/>
    </row>
    <row r="7986" spans="1:4" ht="24.95" customHeight="1">
      <c r="A7986" s="201" t="s">
        <v>28</v>
      </c>
      <c r="B7986" s="183" t="s">
        <v>9970</v>
      </c>
      <c r="C7986" s="168" t="s">
        <v>9971</v>
      </c>
      <c r="D7986" s="356"/>
    </row>
    <row r="7987" spans="1:4" ht="24.95" customHeight="1">
      <c r="A7987" s="201" t="s">
        <v>28</v>
      </c>
      <c r="B7987" s="183" t="s">
        <v>9972</v>
      </c>
      <c r="C7987" s="168" t="s">
        <v>9973</v>
      </c>
      <c r="D7987" s="356"/>
    </row>
    <row r="7988" spans="1:4" ht="24.95" customHeight="1">
      <c r="A7988" s="201" t="s">
        <v>28</v>
      </c>
      <c r="B7988" s="183" t="s">
        <v>9974</v>
      </c>
      <c r="C7988" s="168" t="s">
        <v>9975</v>
      </c>
      <c r="D7988" s="356"/>
    </row>
    <row r="7989" spans="1:4" ht="24.95" customHeight="1">
      <c r="A7989" s="201" t="s">
        <v>28</v>
      </c>
      <c r="B7989" s="183" t="s">
        <v>9976</v>
      </c>
      <c r="C7989" s="168" t="s">
        <v>9977</v>
      </c>
      <c r="D7989" s="356"/>
    </row>
    <row r="7990" spans="1:4" ht="24.95" customHeight="1">
      <c r="A7990" s="201" t="s">
        <v>28</v>
      </c>
      <c r="B7990" s="183" t="s">
        <v>9978</v>
      </c>
      <c r="C7990" s="168" t="s">
        <v>9979</v>
      </c>
      <c r="D7990" s="356"/>
    </row>
    <row r="7991" spans="1:4" ht="24.95" customHeight="1">
      <c r="A7991" s="201" t="s">
        <v>28</v>
      </c>
      <c r="B7991" s="183" t="s">
        <v>9980</v>
      </c>
      <c r="C7991" s="168" t="s">
        <v>9981</v>
      </c>
      <c r="D7991" s="356"/>
    </row>
    <row r="7992" spans="1:4" ht="24.95" customHeight="1">
      <c r="A7992" s="201" t="s">
        <v>28</v>
      </c>
      <c r="B7992" s="183" t="s">
        <v>9982</v>
      </c>
      <c r="C7992" s="168" t="s">
        <v>9983</v>
      </c>
      <c r="D7992" s="356"/>
    </row>
    <row r="7993" spans="1:4" ht="24.95" customHeight="1">
      <c r="A7993" s="201" t="s">
        <v>28</v>
      </c>
      <c r="B7993" s="183" t="s">
        <v>9984</v>
      </c>
      <c r="C7993" s="168" t="s">
        <v>9985</v>
      </c>
      <c r="D7993" s="356"/>
    </row>
    <row r="7994" spans="1:4" ht="24.95" customHeight="1">
      <c r="A7994" s="201" t="s">
        <v>28</v>
      </c>
      <c r="B7994" s="183" t="s">
        <v>9986</v>
      </c>
      <c r="C7994" s="168" t="s">
        <v>9987</v>
      </c>
      <c r="D7994" s="356"/>
    </row>
    <row r="7995" spans="1:4" ht="24.95" customHeight="1">
      <c r="A7995" s="201" t="s">
        <v>28</v>
      </c>
      <c r="B7995" s="183" t="s">
        <v>9988</v>
      </c>
      <c r="C7995" s="168" t="s">
        <v>9989</v>
      </c>
      <c r="D7995" s="356"/>
    </row>
    <row r="7996" spans="1:4" ht="24.95" customHeight="1">
      <c r="A7996" s="201" t="s">
        <v>28</v>
      </c>
      <c r="B7996" s="183" t="s">
        <v>9990</v>
      </c>
      <c r="C7996" s="168" t="s">
        <v>9991</v>
      </c>
      <c r="D7996" s="356"/>
    </row>
    <row r="7997" spans="1:4" ht="24.95" customHeight="1">
      <c r="A7997" s="201" t="s">
        <v>28</v>
      </c>
      <c r="B7997" s="183" t="s">
        <v>9992</v>
      </c>
      <c r="C7997" s="168" t="s">
        <v>9993</v>
      </c>
      <c r="D7997" s="356"/>
    </row>
    <row r="7998" spans="1:4" ht="24.95" customHeight="1">
      <c r="A7998" s="201" t="s">
        <v>28</v>
      </c>
      <c r="B7998" s="183" t="s">
        <v>9994</v>
      </c>
      <c r="C7998" s="168" t="s">
        <v>9995</v>
      </c>
      <c r="D7998" s="356"/>
    </row>
    <row r="7999" spans="1:4" ht="24.95" customHeight="1">
      <c r="A7999" s="201" t="s">
        <v>28</v>
      </c>
      <c r="B7999" s="183" t="s">
        <v>9996</v>
      </c>
      <c r="C7999" s="168" t="s">
        <v>9997</v>
      </c>
      <c r="D7999" s="356"/>
    </row>
    <row r="8000" spans="1:4" ht="24.95" customHeight="1">
      <c r="A8000" s="201" t="s">
        <v>28</v>
      </c>
      <c r="B8000" s="183" t="s">
        <v>9998</v>
      </c>
      <c r="C8000" s="168" t="s">
        <v>9999</v>
      </c>
      <c r="D8000" s="356"/>
    </row>
    <row r="8001" spans="1:4" ht="24.95" customHeight="1">
      <c r="A8001" s="201" t="s">
        <v>28</v>
      </c>
      <c r="B8001" s="183" t="s">
        <v>10000</v>
      </c>
      <c r="C8001" s="168" t="s">
        <v>10001</v>
      </c>
      <c r="D8001" s="356"/>
    </row>
    <row r="8002" spans="1:4" ht="24.95" customHeight="1">
      <c r="A8002" s="201" t="s">
        <v>28</v>
      </c>
      <c r="B8002" s="183" t="s">
        <v>10002</v>
      </c>
      <c r="C8002" s="168" t="s">
        <v>10003</v>
      </c>
      <c r="D8002" s="356"/>
    </row>
    <row r="8003" spans="1:4" ht="24.95" customHeight="1">
      <c r="A8003" s="201" t="s">
        <v>28</v>
      </c>
      <c r="B8003" s="183" t="s">
        <v>10004</v>
      </c>
      <c r="C8003" s="168" t="s">
        <v>10005</v>
      </c>
      <c r="D8003" s="356"/>
    </row>
    <row r="8004" spans="1:4" ht="26.25" customHeight="1">
      <c r="A8004" s="201" t="s">
        <v>28</v>
      </c>
      <c r="B8004" s="240" t="s">
        <v>10006</v>
      </c>
      <c r="C8004" s="212" t="s">
        <v>10007</v>
      </c>
      <c r="D8004" s="41"/>
    </row>
    <row r="8005" spans="1:4" ht="26.25" customHeight="1">
      <c r="A8005" s="386" t="s">
        <v>28</v>
      </c>
      <c r="B8005" s="178" t="s">
        <v>10008</v>
      </c>
      <c r="C8005" s="382" t="s">
        <v>10009</v>
      </c>
      <c r="D8005" s="387"/>
    </row>
    <row r="8006" spans="1:4" ht="26.25" customHeight="1">
      <c r="A8006" s="386" t="s">
        <v>28</v>
      </c>
      <c r="B8006" s="178" t="s">
        <v>10010</v>
      </c>
      <c r="C8006" s="382" t="s">
        <v>10011</v>
      </c>
      <c r="D8006" s="387"/>
    </row>
    <row r="8007" spans="1:4" ht="26.25" customHeight="1">
      <c r="A8007" s="386" t="s">
        <v>28</v>
      </c>
      <c r="B8007" s="178" t="s">
        <v>10012</v>
      </c>
      <c r="C8007" s="382" t="s">
        <v>10013</v>
      </c>
      <c r="D8007" s="387"/>
    </row>
    <row r="8008" spans="1:4" ht="26.25" customHeight="1">
      <c r="A8008" s="386" t="s">
        <v>28</v>
      </c>
      <c r="B8008" s="178" t="s">
        <v>10014</v>
      </c>
      <c r="C8008" s="382" t="s">
        <v>10015</v>
      </c>
      <c r="D8008" s="387"/>
    </row>
    <row r="8009" spans="1:4" ht="26.25" customHeight="1">
      <c r="A8009" s="386" t="s">
        <v>28</v>
      </c>
      <c r="B8009" s="178" t="s">
        <v>10016</v>
      </c>
      <c r="C8009" s="382" t="s">
        <v>10017</v>
      </c>
      <c r="D8009" s="387"/>
    </row>
    <row r="8010" spans="1:4" ht="26.25" customHeight="1">
      <c r="A8010" s="386" t="s">
        <v>28</v>
      </c>
      <c r="B8010" s="178" t="s">
        <v>10018</v>
      </c>
      <c r="C8010" s="382" t="s">
        <v>10019</v>
      </c>
      <c r="D8010" s="387"/>
    </row>
    <row r="8011" spans="1:4" ht="26.25" customHeight="1">
      <c r="A8011" s="386" t="s">
        <v>28</v>
      </c>
      <c r="B8011" s="178" t="s">
        <v>10020</v>
      </c>
      <c r="C8011" s="382" t="s">
        <v>10021</v>
      </c>
      <c r="D8011" s="387"/>
    </row>
    <row r="8012" spans="1:4" ht="26.25" customHeight="1">
      <c r="A8012" s="386" t="s">
        <v>28</v>
      </c>
      <c r="B8012" s="178" t="s">
        <v>10022</v>
      </c>
      <c r="C8012" s="382" t="s">
        <v>10023</v>
      </c>
      <c r="D8012" s="387"/>
    </row>
    <row r="8013" spans="1:4" ht="26.25" customHeight="1">
      <c r="A8013" s="386" t="s">
        <v>28</v>
      </c>
      <c r="B8013" s="178" t="s">
        <v>10024</v>
      </c>
      <c r="C8013" s="382" t="s">
        <v>10025</v>
      </c>
      <c r="D8013" s="387"/>
    </row>
    <row r="8014" spans="1:4" ht="26.25" customHeight="1">
      <c r="A8014" s="386" t="s">
        <v>28</v>
      </c>
      <c r="B8014" s="178" t="s">
        <v>10026</v>
      </c>
      <c r="C8014" s="382" t="s">
        <v>10027</v>
      </c>
      <c r="D8014" s="387"/>
    </row>
    <row r="8015" spans="1:4" ht="26.25" customHeight="1">
      <c r="A8015" s="386" t="s">
        <v>28</v>
      </c>
      <c r="B8015" s="178" t="s">
        <v>10028</v>
      </c>
      <c r="C8015" s="382" t="s">
        <v>10029</v>
      </c>
      <c r="D8015" s="387"/>
    </row>
    <row r="8016" spans="1:4" ht="26.25" customHeight="1">
      <c r="A8016" s="386" t="s">
        <v>28</v>
      </c>
      <c r="B8016" s="178" t="s">
        <v>10030</v>
      </c>
      <c r="C8016" s="382" t="s">
        <v>10031</v>
      </c>
      <c r="D8016" s="387"/>
    </row>
    <row r="8017" spans="1:4" ht="26.25" customHeight="1">
      <c r="A8017" s="386" t="s">
        <v>28</v>
      </c>
      <c r="B8017" s="178" t="s">
        <v>10032</v>
      </c>
      <c r="C8017" s="382" t="s">
        <v>10033</v>
      </c>
      <c r="D8017" s="387"/>
    </row>
    <row r="8018" spans="1:4" ht="26.25" customHeight="1">
      <c r="A8018" s="386" t="s">
        <v>28</v>
      </c>
      <c r="B8018" s="178" t="s">
        <v>10034</v>
      </c>
      <c r="C8018" s="382" t="s">
        <v>10035</v>
      </c>
      <c r="D8018" s="387"/>
    </row>
    <row r="8019" spans="1:4" ht="26.25" customHeight="1">
      <c r="A8019" s="386" t="s">
        <v>28</v>
      </c>
      <c r="B8019" s="178" t="s">
        <v>10036</v>
      </c>
      <c r="C8019" s="382" t="s">
        <v>10037</v>
      </c>
      <c r="D8019" s="387"/>
    </row>
    <row r="8020" spans="1:4" ht="26.25" customHeight="1">
      <c r="A8020" s="386" t="s">
        <v>28</v>
      </c>
      <c r="B8020" s="178" t="s">
        <v>10038</v>
      </c>
      <c r="C8020" s="382" t="s">
        <v>10039</v>
      </c>
      <c r="D8020" s="387"/>
    </row>
    <row r="8021" spans="1:4" ht="26.25" customHeight="1">
      <c r="A8021" s="386" t="s">
        <v>28</v>
      </c>
      <c r="B8021" s="178" t="s">
        <v>10040</v>
      </c>
      <c r="C8021" s="382" t="s">
        <v>10041</v>
      </c>
      <c r="D8021" s="387"/>
    </row>
    <row r="8022" spans="1:4" ht="26.25" customHeight="1">
      <c r="A8022" s="386" t="s">
        <v>28</v>
      </c>
      <c r="B8022" s="178" t="s">
        <v>10042</v>
      </c>
      <c r="C8022" s="382" t="s">
        <v>10043</v>
      </c>
      <c r="D8022" s="387"/>
    </row>
    <row r="8023" spans="1:4" ht="26.25" customHeight="1">
      <c r="A8023" s="386" t="s">
        <v>28</v>
      </c>
      <c r="B8023" s="178" t="s">
        <v>10044</v>
      </c>
      <c r="C8023" s="382" t="s">
        <v>10045</v>
      </c>
      <c r="D8023" s="387"/>
    </row>
    <row r="8024" spans="1:4" ht="26.25" customHeight="1">
      <c r="A8024" s="386" t="s">
        <v>28</v>
      </c>
      <c r="B8024" s="178" t="s">
        <v>10046</v>
      </c>
      <c r="C8024" s="382" t="s">
        <v>10047</v>
      </c>
      <c r="D8024" s="387"/>
    </row>
    <row r="8025" spans="1:4" ht="26.25" customHeight="1">
      <c r="A8025" s="386" t="s">
        <v>28</v>
      </c>
      <c r="B8025" s="178" t="s">
        <v>10048</v>
      </c>
      <c r="C8025" s="382" t="s">
        <v>10049</v>
      </c>
      <c r="D8025" s="387"/>
    </row>
    <row r="8026" spans="1:4" ht="26.25" customHeight="1">
      <c r="A8026" s="386" t="s">
        <v>28</v>
      </c>
      <c r="B8026" s="178" t="s">
        <v>10050</v>
      </c>
      <c r="C8026" s="382" t="s">
        <v>10051</v>
      </c>
      <c r="D8026" s="387"/>
    </row>
    <row r="8027" spans="1:4" ht="26.25" customHeight="1">
      <c r="A8027" s="386" t="s">
        <v>28</v>
      </c>
      <c r="B8027" s="178" t="s">
        <v>10052</v>
      </c>
      <c r="C8027" s="382" t="s">
        <v>10053</v>
      </c>
      <c r="D8027" s="387"/>
    </row>
    <row r="8028" spans="1:4" ht="26.25" customHeight="1">
      <c r="A8028" s="386" t="s">
        <v>28</v>
      </c>
      <c r="B8028" s="178" t="s">
        <v>10054</v>
      </c>
      <c r="C8028" s="382" t="s">
        <v>10055</v>
      </c>
      <c r="D8028" s="387"/>
    </row>
    <row r="8029" spans="1:4" ht="26.25" customHeight="1">
      <c r="A8029" s="386" t="s">
        <v>28</v>
      </c>
      <c r="B8029" s="178" t="s">
        <v>10056</v>
      </c>
      <c r="C8029" s="382" t="s">
        <v>10057</v>
      </c>
      <c r="D8029" s="387"/>
    </row>
    <row r="8030" spans="1:4" ht="26.25" customHeight="1">
      <c r="A8030" s="386" t="s">
        <v>28</v>
      </c>
      <c r="B8030" s="178" t="s">
        <v>10058</v>
      </c>
      <c r="C8030" s="382" t="s">
        <v>10059</v>
      </c>
      <c r="D8030" s="387"/>
    </row>
    <row r="8031" spans="1:4" ht="26.25" customHeight="1">
      <c r="A8031" s="386" t="s">
        <v>28</v>
      </c>
      <c r="B8031" s="178" t="s">
        <v>7839</v>
      </c>
      <c r="C8031" s="382" t="s">
        <v>10060</v>
      </c>
      <c r="D8031" s="387"/>
    </row>
    <row r="8032" spans="1:4" ht="26.25" customHeight="1">
      <c r="A8032" s="386" t="s">
        <v>28</v>
      </c>
      <c r="B8032" s="178" t="s">
        <v>10061</v>
      </c>
      <c r="C8032" s="382" t="s">
        <v>10062</v>
      </c>
      <c r="D8032" s="387"/>
    </row>
    <row r="8033" spans="1:4" ht="26.25" customHeight="1">
      <c r="A8033" s="386" t="s">
        <v>28</v>
      </c>
      <c r="B8033" s="178" t="s">
        <v>11855</v>
      </c>
      <c r="C8033" s="382" t="s">
        <v>10063</v>
      </c>
      <c r="D8033" s="387"/>
    </row>
    <row r="8034" spans="1:4" ht="26.25" customHeight="1">
      <c r="A8034" s="386" t="s">
        <v>28</v>
      </c>
      <c r="B8034" s="178" t="s">
        <v>10064</v>
      </c>
      <c r="C8034" s="382" t="s">
        <v>10065</v>
      </c>
      <c r="D8034" s="387"/>
    </row>
    <row r="8035" spans="1:4" ht="26.25" customHeight="1">
      <c r="A8035" s="386" t="s">
        <v>28</v>
      </c>
      <c r="B8035" s="178" t="s">
        <v>10066</v>
      </c>
      <c r="C8035" s="382" t="s">
        <v>10067</v>
      </c>
      <c r="D8035" s="387"/>
    </row>
    <row r="8036" spans="1:4" ht="26.25" customHeight="1">
      <c r="A8036" s="386" t="s">
        <v>28</v>
      </c>
      <c r="B8036" s="178" t="s">
        <v>2367</v>
      </c>
      <c r="C8036" s="382" t="s">
        <v>10068</v>
      </c>
      <c r="D8036" s="387"/>
    </row>
    <row r="8037" spans="1:4" ht="26.25" customHeight="1">
      <c r="A8037" s="386" t="s">
        <v>28</v>
      </c>
      <c r="B8037" s="178" t="s">
        <v>10069</v>
      </c>
      <c r="C8037" s="382" t="s">
        <v>10070</v>
      </c>
      <c r="D8037" s="387"/>
    </row>
    <row r="8038" spans="1:4" ht="26.25" customHeight="1">
      <c r="A8038" s="386" t="s">
        <v>28</v>
      </c>
      <c r="B8038" s="178" t="s">
        <v>2407</v>
      </c>
      <c r="C8038" s="382" t="s">
        <v>10071</v>
      </c>
      <c r="D8038" s="387"/>
    </row>
    <row r="8039" spans="1:4" ht="26.25" customHeight="1">
      <c r="A8039" s="386" t="s">
        <v>28</v>
      </c>
      <c r="B8039" s="178" t="s">
        <v>2381</v>
      </c>
      <c r="C8039" s="382" t="s">
        <v>10072</v>
      </c>
      <c r="D8039" s="387"/>
    </row>
    <row r="8040" spans="1:4" ht="26.25" customHeight="1">
      <c r="A8040" s="386" t="s">
        <v>28</v>
      </c>
      <c r="B8040" s="178" t="s">
        <v>10073</v>
      </c>
      <c r="C8040" s="382" t="s">
        <v>10074</v>
      </c>
      <c r="D8040" s="387"/>
    </row>
    <row r="8041" spans="1:4" ht="26.25" customHeight="1">
      <c r="A8041" s="386" t="s">
        <v>28</v>
      </c>
      <c r="B8041" s="178" t="s">
        <v>10075</v>
      </c>
      <c r="C8041" s="382" t="s">
        <v>10076</v>
      </c>
      <c r="D8041" s="387"/>
    </row>
    <row r="8042" spans="1:4" ht="26.25" customHeight="1">
      <c r="A8042" s="386" t="s">
        <v>28</v>
      </c>
      <c r="B8042" s="178" t="s">
        <v>10077</v>
      </c>
      <c r="C8042" s="382" t="s">
        <v>10078</v>
      </c>
      <c r="D8042" s="387"/>
    </row>
    <row r="8043" spans="1:4" ht="26.25" customHeight="1">
      <c r="A8043" s="386" t="s">
        <v>28</v>
      </c>
      <c r="B8043" s="178" t="s">
        <v>10079</v>
      </c>
      <c r="C8043" s="382" t="s">
        <v>10080</v>
      </c>
      <c r="D8043" s="387"/>
    </row>
    <row r="8044" spans="1:4" ht="26.25" customHeight="1">
      <c r="A8044" s="386" t="s">
        <v>28</v>
      </c>
      <c r="B8044" s="178" t="s">
        <v>10081</v>
      </c>
      <c r="C8044" s="382" t="s">
        <v>10082</v>
      </c>
      <c r="D8044" s="387"/>
    </row>
    <row r="8045" spans="1:4" ht="26.25" customHeight="1">
      <c r="A8045" s="386" t="s">
        <v>28</v>
      </c>
      <c r="B8045" s="178" t="s">
        <v>2391</v>
      </c>
      <c r="C8045" s="382" t="s">
        <v>10083</v>
      </c>
      <c r="D8045" s="387"/>
    </row>
    <row r="8046" spans="1:4" ht="26.25" customHeight="1">
      <c r="A8046" s="386" t="s">
        <v>28</v>
      </c>
      <c r="B8046" s="178" t="s">
        <v>10084</v>
      </c>
      <c r="C8046" s="382" t="s">
        <v>10085</v>
      </c>
      <c r="D8046" s="387"/>
    </row>
    <row r="8047" spans="1:4" ht="26.25" customHeight="1">
      <c r="A8047" s="386" t="s">
        <v>28</v>
      </c>
      <c r="B8047" s="178" t="s">
        <v>10086</v>
      </c>
      <c r="C8047" s="382" t="s">
        <v>10087</v>
      </c>
      <c r="D8047" s="387"/>
    </row>
    <row r="8048" spans="1:4" ht="26.25" customHeight="1">
      <c r="A8048" s="386" t="s">
        <v>28</v>
      </c>
      <c r="B8048" s="178" t="s">
        <v>10088</v>
      </c>
      <c r="C8048" s="382" t="s">
        <v>10089</v>
      </c>
      <c r="D8048" s="387"/>
    </row>
    <row r="8049" spans="1:4" ht="26.25" customHeight="1">
      <c r="A8049" s="386" t="s">
        <v>28</v>
      </c>
      <c r="B8049" s="178" t="s">
        <v>10090</v>
      </c>
      <c r="C8049" s="382" t="s">
        <v>10091</v>
      </c>
      <c r="D8049" s="387"/>
    </row>
    <row r="8050" spans="1:4" ht="26.25" customHeight="1">
      <c r="A8050" s="386" t="s">
        <v>28</v>
      </c>
      <c r="B8050" s="178" t="s">
        <v>10092</v>
      </c>
      <c r="C8050" s="382" t="s">
        <v>10093</v>
      </c>
      <c r="D8050" s="387"/>
    </row>
    <row r="8051" spans="1:4" ht="26.25" customHeight="1">
      <c r="A8051" s="386" t="s">
        <v>28</v>
      </c>
      <c r="B8051" s="178" t="s">
        <v>10094</v>
      </c>
      <c r="C8051" s="382" t="s">
        <v>10095</v>
      </c>
      <c r="D8051" s="387"/>
    </row>
    <row r="8052" spans="1:4" ht="26.25" customHeight="1">
      <c r="A8052" s="386" t="s">
        <v>28</v>
      </c>
      <c r="B8052" s="178" t="s">
        <v>10096</v>
      </c>
      <c r="C8052" s="382" t="s">
        <v>10097</v>
      </c>
      <c r="D8052" s="387"/>
    </row>
    <row r="8053" spans="1:4" ht="26.25" customHeight="1">
      <c r="A8053" s="386" t="s">
        <v>28</v>
      </c>
      <c r="B8053" s="178" t="s">
        <v>10098</v>
      </c>
      <c r="C8053" s="382" t="s">
        <v>10099</v>
      </c>
      <c r="D8053" s="387"/>
    </row>
    <row r="8054" spans="1:4" ht="26.25" customHeight="1">
      <c r="A8054" s="386" t="s">
        <v>28</v>
      </c>
      <c r="B8054" s="178" t="s">
        <v>10100</v>
      </c>
      <c r="C8054" s="382" t="s">
        <v>10101</v>
      </c>
      <c r="D8054" s="387"/>
    </row>
    <row r="8055" spans="1:4" ht="26.25" customHeight="1">
      <c r="A8055" s="386" t="s">
        <v>28</v>
      </c>
      <c r="B8055" s="178" t="s">
        <v>10102</v>
      </c>
      <c r="C8055" s="382" t="s">
        <v>10103</v>
      </c>
      <c r="D8055" s="387"/>
    </row>
    <row r="8056" spans="1:4" ht="26.25" customHeight="1">
      <c r="A8056" s="386" t="s">
        <v>28</v>
      </c>
      <c r="B8056" s="178" t="s">
        <v>10104</v>
      </c>
      <c r="C8056" s="382" t="s">
        <v>10105</v>
      </c>
      <c r="D8056" s="387"/>
    </row>
    <row r="8057" spans="1:4" ht="26.25" customHeight="1">
      <c r="A8057" s="386" t="s">
        <v>28</v>
      </c>
      <c r="B8057" s="178" t="s">
        <v>10106</v>
      </c>
      <c r="C8057" s="382" t="s">
        <v>10107</v>
      </c>
      <c r="D8057" s="387"/>
    </row>
    <row r="8058" spans="1:4" ht="26.25" customHeight="1">
      <c r="A8058" s="386" t="s">
        <v>28</v>
      </c>
      <c r="B8058" s="178" t="s">
        <v>10108</v>
      </c>
      <c r="C8058" s="382" t="s">
        <v>10109</v>
      </c>
      <c r="D8058" s="387"/>
    </row>
    <row r="8059" spans="1:4" ht="26.25" customHeight="1">
      <c r="A8059" s="386" t="s">
        <v>28</v>
      </c>
      <c r="B8059" s="178" t="s">
        <v>10110</v>
      </c>
      <c r="C8059" s="382" t="s">
        <v>10111</v>
      </c>
      <c r="D8059" s="387"/>
    </row>
    <row r="8060" spans="1:4" ht="26.25" customHeight="1">
      <c r="A8060" s="386" t="s">
        <v>28</v>
      </c>
      <c r="B8060" s="178" t="s">
        <v>10112</v>
      </c>
      <c r="C8060" s="382" t="s">
        <v>10113</v>
      </c>
      <c r="D8060" s="387"/>
    </row>
    <row r="8061" spans="1:4" ht="26.25" customHeight="1">
      <c r="A8061" s="386" t="s">
        <v>28</v>
      </c>
      <c r="B8061" s="178" t="s">
        <v>10114</v>
      </c>
      <c r="C8061" s="382" t="s">
        <v>10115</v>
      </c>
      <c r="D8061" s="387"/>
    </row>
    <row r="8062" spans="1:4" ht="26.25" customHeight="1">
      <c r="A8062" s="386" t="s">
        <v>28</v>
      </c>
      <c r="B8062" s="178" t="s">
        <v>10116</v>
      </c>
      <c r="C8062" s="382" t="s">
        <v>10117</v>
      </c>
      <c r="D8062" s="387"/>
    </row>
    <row r="8063" spans="1:4" ht="26.25" customHeight="1">
      <c r="A8063" s="386" t="s">
        <v>28</v>
      </c>
      <c r="B8063" s="178" t="s">
        <v>10118</v>
      </c>
      <c r="C8063" s="382" t="s">
        <v>10119</v>
      </c>
      <c r="D8063" s="387"/>
    </row>
    <row r="8064" spans="1:4" ht="26.25" customHeight="1">
      <c r="A8064" s="386" t="s">
        <v>28</v>
      </c>
      <c r="B8064" s="178" t="s">
        <v>10120</v>
      </c>
      <c r="C8064" s="382" t="s">
        <v>10121</v>
      </c>
      <c r="D8064" s="387"/>
    </row>
    <row r="8065" spans="1:4" ht="26.25" customHeight="1">
      <c r="A8065" s="386" t="s">
        <v>28</v>
      </c>
      <c r="B8065" s="178" t="s">
        <v>10122</v>
      </c>
      <c r="C8065" s="382" t="s">
        <v>10123</v>
      </c>
      <c r="D8065" s="387"/>
    </row>
    <row r="8066" spans="1:4" ht="26.25" customHeight="1">
      <c r="A8066" s="386" t="s">
        <v>28</v>
      </c>
      <c r="B8066" s="178" t="s">
        <v>10124</v>
      </c>
      <c r="C8066" s="382" t="s">
        <v>10125</v>
      </c>
      <c r="D8066" s="387"/>
    </row>
    <row r="8067" spans="1:4" ht="26.25" customHeight="1">
      <c r="A8067" s="386" t="s">
        <v>28</v>
      </c>
      <c r="B8067" s="178" t="s">
        <v>10126</v>
      </c>
      <c r="C8067" s="382" t="s">
        <v>10127</v>
      </c>
      <c r="D8067" s="387"/>
    </row>
    <row r="8068" spans="1:4" ht="26.25" customHeight="1">
      <c r="A8068" s="386" t="s">
        <v>28</v>
      </c>
      <c r="B8068" s="178" t="s">
        <v>10128</v>
      </c>
      <c r="C8068" s="382" t="s">
        <v>10129</v>
      </c>
      <c r="D8068" s="387"/>
    </row>
    <row r="8069" spans="1:4" ht="26.25" customHeight="1">
      <c r="A8069" s="386" t="s">
        <v>28</v>
      </c>
      <c r="B8069" s="178" t="s">
        <v>10130</v>
      </c>
      <c r="C8069" s="382" t="s">
        <v>10131</v>
      </c>
      <c r="D8069" s="387"/>
    </row>
    <row r="8070" spans="1:4" ht="26.25" customHeight="1">
      <c r="A8070" s="386" t="s">
        <v>28</v>
      </c>
      <c r="B8070" s="178" t="s">
        <v>10132</v>
      </c>
      <c r="C8070" s="382" t="s">
        <v>10133</v>
      </c>
      <c r="D8070" s="387"/>
    </row>
    <row r="8071" spans="1:4" ht="26.25" customHeight="1">
      <c r="A8071" s="386" t="s">
        <v>28</v>
      </c>
      <c r="B8071" s="178" t="s">
        <v>8524</v>
      </c>
      <c r="C8071" s="382" t="s">
        <v>16188</v>
      </c>
      <c r="D8071" s="387"/>
    </row>
    <row r="8072" spans="1:4" ht="26.25" customHeight="1">
      <c r="A8072" s="386" t="s">
        <v>10188</v>
      </c>
      <c r="B8072" s="178" t="s">
        <v>8676</v>
      </c>
      <c r="C8072" s="382" t="s">
        <v>8677</v>
      </c>
      <c r="D8072" s="387"/>
    </row>
    <row r="8073" spans="1:4" ht="26.25" customHeight="1">
      <c r="A8073" s="386" t="s">
        <v>10188</v>
      </c>
      <c r="B8073" s="178" t="s">
        <v>8678</v>
      </c>
      <c r="C8073" s="382" t="s">
        <v>8679</v>
      </c>
      <c r="D8073" s="387"/>
    </row>
    <row r="8074" spans="1:4" ht="26.25" customHeight="1">
      <c r="A8074" s="386" t="s">
        <v>10188</v>
      </c>
      <c r="B8074" s="178" t="s">
        <v>8680</v>
      </c>
      <c r="C8074" s="382" t="s">
        <v>8681</v>
      </c>
      <c r="D8074" s="387"/>
    </row>
    <row r="8075" spans="1:4" ht="26.25" customHeight="1">
      <c r="A8075" s="386" t="s">
        <v>10188</v>
      </c>
      <c r="B8075" s="178" t="s">
        <v>8682</v>
      </c>
      <c r="C8075" s="382" t="s">
        <v>8683</v>
      </c>
      <c r="D8075" s="387"/>
    </row>
    <row r="8076" spans="1:4" ht="26.25" customHeight="1">
      <c r="A8076" s="386" t="s">
        <v>10188</v>
      </c>
      <c r="B8076" s="178" t="s">
        <v>8684</v>
      </c>
      <c r="C8076" s="382" t="s">
        <v>8685</v>
      </c>
      <c r="D8076" s="387"/>
    </row>
    <row r="8077" spans="1:4" ht="26.25" customHeight="1">
      <c r="A8077" s="386" t="s">
        <v>10188</v>
      </c>
      <c r="B8077" s="178" t="s">
        <v>8686</v>
      </c>
      <c r="C8077" s="382" t="s">
        <v>16189</v>
      </c>
      <c r="D8077" s="387"/>
    </row>
    <row r="8078" spans="1:4" ht="26.25" customHeight="1">
      <c r="A8078" s="386" t="s">
        <v>10188</v>
      </c>
      <c r="B8078" s="178" t="s">
        <v>8687</v>
      </c>
      <c r="C8078" s="382" t="s">
        <v>8688</v>
      </c>
      <c r="D8078" s="387"/>
    </row>
    <row r="8079" spans="1:4" ht="26.25" customHeight="1">
      <c r="A8079" s="386" t="s">
        <v>10188</v>
      </c>
      <c r="B8079" s="178" t="s">
        <v>8689</v>
      </c>
      <c r="C8079" s="382" t="s">
        <v>8690</v>
      </c>
      <c r="D8079" s="387"/>
    </row>
    <row r="8080" spans="1:4" ht="26.25" customHeight="1">
      <c r="A8080" s="386" t="s">
        <v>10188</v>
      </c>
      <c r="B8080" s="178" t="s">
        <v>8691</v>
      </c>
      <c r="C8080" s="382" t="s">
        <v>8692</v>
      </c>
      <c r="D8080" s="387"/>
    </row>
    <row r="8081" spans="1:4" ht="26.25" customHeight="1">
      <c r="A8081" s="386" t="s">
        <v>10188</v>
      </c>
      <c r="B8081" s="178" t="s">
        <v>8693</v>
      </c>
      <c r="C8081" s="382" t="s">
        <v>8694</v>
      </c>
      <c r="D8081" s="387"/>
    </row>
    <row r="8082" spans="1:4" ht="26.25" customHeight="1">
      <c r="A8082" s="386" t="s">
        <v>10188</v>
      </c>
      <c r="B8082" s="178" t="s">
        <v>8695</v>
      </c>
      <c r="C8082" s="382" t="s">
        <v>8696</v>
      </c>
      <c r="D8082" s="387"/>
    </row>
    <row r="8083" spans="1:4" ht="26.25" customHeight="1">
      <c r="A8083" s="386" t="s">
        <v>10188</v>
      </c>
      <c r="B8083" s="178" t="s">
        <v>8697</v>
      </c>
      <c r="C8083" s="382" t="s">
        <v>8698</v>
      </c>
      <c r="D8083" s="387"/>
    </row>
    <row r="8084" spans="1:4" ht="26.25" customHeight="1">
      <c r="A8084" s="386" t="s">
        <v>10188</v>
      </c>
      <c r="B8084" s="178" t="s">
        <v>8699</v>
      </c>
      <c r="C8084" s="382" t="s">
        <v>8700</v>
      </c>
      <c r="D8084" s="387"/>
    </row>
    <row r="8085" spans="1:4" ht="26.25" customHeight="1">
      <c r="A8085" s="386" t="s">
        <v>10188</v>
      </c>
      <c r="B8085" s="178" t="s">
        <v>8701</v>
      </c>
      <c r="C8085" s="382" t="s">
        <v>8702</v>
      </c>
      <c r="D8085" s="387"/>
    </row>
    <row r="8086" spans="1:4" ht="26.25" customHeight="1">
      <c r="A8086" s="386" t="s">
        <v>10188</v>
      </c>
      <c r="B8086" s="178" t="s">
        <v>8703</v>
      </c>
      <c r="C8086" s="382" t="s">
        <v>8704</v>
      </c>
      <c r="D8086" s="387"/>
    </row>
    <row r="8087" spans="1:4" ht="26.25" customHeight="1">
      <c r="A8087" s="386" t="s">
        <v>10188</v>
      </c>
      <c r="B8087" s="178" t="s">
        <v>8705</v>
      </c>
      <c r="C8087" s="382" t="s">
        <v>8706</v>
      </c>
      <c r="D8087" s="387"/>
    </row>
    <row r="8088" spans="1:4" ht="26.25" customHeight="1">
      <c r="A8088" s="386" t="s">
        <v>10188</v>
      </c>
      <c r="B8088" s="178" t="s">
        <v>8707</v>
      </c>
      <c r="C8088" s="382" t="s">
        <v>16190</v>
      </c>
      <c r="D8088" s="387"/>
    </row>
    <row r="8089" spans="1:4" ht="26.25" customHeight="1">
      <c r="A8089" s="386" t="s">
        <v>10188</v>
      </c>
      <c r="B8089" s="178" t="s">
        <v>8708</v>
      </c>
      <c r="C8089" s="382" t="s">
        <v>8709</v>
      </c>
      <c r="D8089" s="387"/>
    </row>
    <row r="8090" spans="1:4" ht="26.25" customHeight="1">
      <c r="A8090" s="386" t="s">
        <v>10188</v>
      </c>
      <c r="B8090" s="178" t="s">
        <v>8710</v>
      </c>
      <c r="C8090" s="382" t="s">
        <v>16191</v>
      </c>
      <c r="D8090" s="387"/>
    </row>
    <row r="8091" spans="1:4" ht="26.25" customHeight="1">
      <c r="A8091" s="386" t="s">
        <v>10188</v>
      </c>
      <c r="B8091" s="178" t="s">
        <v>8711</v>
      </c>
      <c r="C8091" s="382" t="s">
        <v>8712</v>
      </c>
      <c r="D8091" s="387"/>
    </row>
    <row r="8092" spans="1:4" ht="26.25" customHeight="1">
      <c r="A8092" s="386" t="s">
        <v>10188</v>
      </c>
      <c r="B8092" s="178" t="s">
        <v>8713</v>
      </c>
      <c r="C8092" s="382" t="s">
        <v>8714</v>
      </c>
      <c r="D8092" s="387"/>
    </row>
    <row r="8093" spans="1:4" ht="26.25" customHeight="1" thickBot="1">
      <c r="A8093" s="388" t="s">
        <v>10188</v>
      </c>
      <c r="B8093" s="185" t="s">
        <v>8715</v>
      </c>
      <c r="C8093" s="389" t="s">
        <v>8716</v>
      </c>
      <c r="D8093" s="390"/>
    </row>
  </sheetData>
  <autoFilter ref="A5:H8004"/>
  <mergeCells count="6">
    <mergeCell ref="A1:D1"/>
    <mergeCell ref="A2:B2"/>
    <mergeCell ref="A3:A5"/>
    <mergeCell ref="B3:B5"/>
    <mergeCell ref="C3:C5"/>
    <mergeCell ref="D3:D5"/>
  </mergeCells>
  <phoneticPr fontId="1" type="noConversion"/>
  <dataValidations count="2">
    <dataValidation type="list" allowBlank="1" showInputMessage="1" showErrorMessage="1" sqref="A1749:A3021 A6598:A6876 A5842:A6394 A4776:A5468 A7486:A7982">
      <formula1>INDIRECT(#REF!)</formula1>
    </dataValidation>
    <dataValidation type="list" allowBlank="1" showInputMessage="1" showErrorMessage="1" sqref="A6877:A7127">
      <formula1>INDIRECT(XEP6499)</formula1>
    </dataValidation>
  </dataValidations>
  <hyperlinks>
    <hyperlink ref="B608" r:id="rId1" display="대잠그린파크명품@경로당"/>
    <hyperlink ref="B2133" r:id="rId2" display="계림황제@"/>
    <hyperlink ref="B2132" r:id="rId3" display="계림플러스@"/>
    <hyperlink ref="B2136" r:id="rId4" display="성도@"/>
    <hyperlink ref="B2134" r:id="rId5" display="화성@"/>
    <hyperlink ref="B2131" r:id="rId6" display="안막현대@"/>
    <hyperlink ref="B2129" r:id="rId7" display="신안현대@"/>
    <hyperlink ref="B2128" r:id="rId8" display="신안금탑@"/>
  </hyperlinks>
  <pageMargins left="0.7" right="0.7" top="0.75" bottom="0.75" header="0.3" footer="0.3"/>
  <drawing r:id="rId9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sqref="A1:D1"/>
    </sheetView>
  </sheetViews>
  <sheetFormatPr defaultRowHeight="16.5"/>
  <cols>
    <col min="1" max="1" width="10.875" customWidth="1"/>
    <col min="2" max="2" width="36" bestFit="1" customWidth="1"/>
    <col min="3" max="3" width="52.375" customWidth="1"/>
    <col min="4" max="4" width="10" customWidth="1"/>
  </cols>
  <sheetData>
    <row r="1" spans="1:4" ht="59.25" customHeight="1">
      <c r="A1" s="431" t="s">
        <v>96</v>
      </c>
      <c r="B1" s="431"/>
      <c r="C1" s="431"/>
      <c r="D1" s="431"/>
    </row>
    <row r="2" spans="1:4" ht="21" thickBot="1">
      <c r="A2" s="399" t="s">
        <v>10225</v>
      </c>
      <c r="B2" s="399"/>
    </row>
    <row r="3" spans="1:4" s="13" customFormat="1" ht="16.5" customHeight="1">
      <c r="A3" s="420" t="s">
        <v>97</v>
      </c>
      <c r="B3" s="422" t="s">
        <v>98</v>
      </c>
      <c r="C3" s="422" t="s">
        <v>99</v>
      </c>
      <c r="D3" s="418" t="s">
        <v>100</v>
      </c>
    </row>
    <row r="4" spans="1:4" s="13" customFormat="1" ht="17.25" thickBot="1">
      <c r="A4" s="421"/>
      <c r="B4" s="423"/>
      <c r="C4" s="423"/>
      <c r="D4" s="419"/>
    </row>
    <row r="5" spans="1:4" s="13" customFormat="1" ht="17.25" thickTop="1">
      <c r="A5" s="264"/>
      <c r="B5" s="364" t="s">
        <v>10236</v>
      </c>
      <c r="C5" s="39"/>
      <c r="D5" s="262"/>
    </row>
    <row r="6" spans="1:4" s="257" customFormat="1" ht="20.100000000000001" customHeight="1">
      <c r="A6" s="263" t="s">
        <v>8</v>
      </c>
      <c r="B6" s="265" t="s">
        <v>101</v>
      </c>
      <c r="C6" s="208" t="s">
        <v>102</v>
      </c>
      <c r="D6" s="21"/>
    </row>
    <row r="7" spans="1:4" s="257" customFormat="1" ht="20.100000000000001" customHeight="1">
      <c r="A7" s="201" t="s">
        <v>8</v>
      </c>
      <c r="B7" s="181" t="s">
        <v>10152</v>
      </c>
      <c r="C7" s="33" t="s">
        <v>10193</v>
      </c>
      <c r="D7" s="19"/>
    </row>
    <row r="8" spans="1:4" s="257" customFormat="1" ht="20.100000000000001" customHeight="1">
      <c r="A8" s="201" t="s">
        <v>8</v>
      </c>
      <c r="B8" s="181" t="s">
        <v>10153</v>
      </c>
      <c r="C8" s="33" t="s">
        <v>10194</v>
      </c>
      <c r="D8" s="19"/>
    </row>
    <row r="9" spans="1:4" s="257" customFormat="1" ht="20.100000000000001" customHeight="1">
      <c r="A9" s="201" t="s">
        <v>8</v>
      </c>
      <c r="B9" s="181" t="s">
        <v>10154</v>
      </c>
      <c r="C9" s="33" t="s">
        <v>30</v>
      </c>
      <c r="D9" s="19"/>
    </row>
    <row r="10" spans="1:4" s="257" customFormat="1" ht="20.100000000000001" customHeight="1">
      <c r="A10" s="201" t="s">
        <v>8</v>
      </c>
      <c r="B10" s="181" t="s">
        <v>10155</v>
      </c>
      <c r="C10" s="33" t="s">
        <v>10195</v>
      </c>
      <c r="D10" s="19"/>
    </row>
    <row r="11" spans="1:4" s="257" customFormat="1" ht="20.100000000000001" customHeight="1">
      <c r="A11" s="201" t="s">
        <v>8</v>
      </c>
      <c r="B11" s="181" t="s">
        <v>10156</v>
      </c>
      <c r="C11" s="33" t="s">
        <v>80</v>
      </c>
      <c r="D11" s="19"/>
    </row>
    <row r="12" spans="1:4" s="257" customFormat="1" ht="20.100000000000001" customHeight="1">
      <c r="A12" s="201" t="s">
        <v>8</v>
      </c>
      <c r="B12" s="181" t="s">
        <v>103</v>
      </c>
      <c r="C12" s="33" t="s">
        <v>10196</v>
      </c>
      <c r="D12" s="19"/>
    </row>
    <row r="13" spans="1:4" s="257" customFormat="1" ht="20.100000000000001" customHeight="1">
      <c r="A13" s="201" t="s">
        <v>8</v>
      </c>
      <c r="B13" s="181" t="s">
        <v>10157</v>
      </c>
      <c r="C13" s="33" t="s">
        <v>10197</v>
      </c>
      <c r="D13" s="19"/>
    </row>
    <row r="14" spans="1:4" s="257" customFormat="1" ht="20.100000000000001" customHeight="1">
      <c r="A14" s="201" t="s">
        <v>8</v>
      </c>
      <c r="B14" s="181" t="s">
        <v>10158</v>
      </c>
      <c r="C14" s="33" t="s">
        <v>10198</v>
      </c>
      <c r="D14" s="19"/>
    </row>
    <row r="15" spans="1:4" s="257" customFormat="1" ht="20.100000000000001" customHeight="1">
      <c r="A15" s="201" t="s">
        <v>8</v>
      </c>
      <c r="B15" s="181" t="s">
        <v>10159</v>
      </c>
      <c r="C15" s="33" t="s">
        <v>10199</v>
      </c>
      <c r="D15" s="19"/>
    </row>
    <row r="16" spans="1:4" s="24" customFormat="1" ht="20.100000000000001" customHeight="1">
      <c r="A16" s="201" t="s">
        <v>9</v>
      </c>
      <c r="B16" s="181" t="s">
        <v>2138</v>
      </c>
      <c r="C16" s="33" t="s">
        <v>10200</v>
      </c>
      <c r="D16" s="19"/>
    </row>
    <row r="17" spans="1:4" s="7" customFormat="1" ht="20.100000000000001" customHeight="1">
      <c r="A17" s="201" t="s">
        <v>9</v>
      </c>
      <c r="B17" s="181" t="s">
        <v>2139</v>
      </c>
      <c r="C17" s="33" t="s">
        <v>2140</v>
      </c>
      <c r="D17" s="19"/>
    </row>
    <row r="18" spans="1:4" s="7" customFormat="1" ht="20.100000000000001" customHeight="1">
      <c r="A18" s="201" t="s">
        <v>9</v>
      </c>
      <c r="B18" s="181" t="s">
        <v>2141</v>
      </c>
      <c r="C18" s="33" t="s">
        <v>2142</v>
      </c>
      <c r="D18" s="19"/>
    </row>
    <row r="19" spans="1:4" s="14" customFormat="1" ht="20.100000000000001" customHeight="1">
      <c r="A19" s="271" t="s">
        <v>9</v>
      </c>
      <c r="B19" s="266" t="s">
        <v>10160</v>
      </c>
      <c r="C19" s="37" t="s">
        <v>10201</v>
      </c>
      <c r="D19" s="38"/>
    </row>
    <row r="20" spans="1:4" s="14" customFormat="1" ht="20.100000000000001" customHeight="1">
      <c r="A20" s="271" t="s">
        <v>10</v>
      </c>
      <c r="B20" s="266" t="s">
        <v>10161</v>
      </c>
      <c r="C20" s="37" t="s">
        <v>10202</v>
      </c>
      <c r="D20" s="38"/>
    </row>
    <row r="21" spans="1:4" s="14" customFormat="1" ht="20.100000000000001" customHeight="1">
      <c r="A21" s="271" t="s">
        <v>11</v>
      </c>
      <c r="B21" s="266" t="s">
        <v>10162</v>
      </c>
      <c r="C21" s="37" t="s">
        <v>1124</v>
      </c>
      <c r="D21" s="38"/>
    </row>
    <row r="22" spans="1:4" s="14" customFormat="1" ht="20.100000000000001" customHeight="1">
      <c r="A22" s="271" t="s">
        <v>11</v>
      </c>
      <c r="B22" s="266" t="s">
        <v>1125</v>
      </c>
      <c r="C22" s="37" t="s">
        <v>1126</v>
      </c>
      <c r="D22" s="38"/>
    </row>
    <row r="23" spans="1:4" s="14" customFormat="1" ht="20.100000000000001" customHeight="1">
      <c r="A23" s="271" t="s">
        <v>11</v>
      </c>
      <c r="B23" s="266" t="s">
        <v>1127</v>
      </c>
      <c r="C23" s="37" t="s">
        <v>1128</v>
      </c>
      <c r="D23" s="38"/>
    </row>
    <row r="24" spans="1:4" s="14" customFormat="1" ht="20.100000000000001" customHeight="1">
      <c r="A24" s="271" t="s">
        <v>11</v>
      </c>
      <c r="B24" s="266" t="s">
        <v>10163</v>
      </c>
      <c r="C24" s="37" t="s">
        <v>1129</v>
      </c>
      <c r="D24" s="38"/>
    </row>
    <row r="25" spans="1:4" s="14" customFormat="1" ht="20.100000000000001" customHeight="1">
      <c r="A25" s="271" t="s">
        <v>11</v>
      </c>
      <c r="B25" s="266" t="s">
        <v>1130</v>
      </c>
      <c r="C25" s="37" t="s">
        <v>1131</v>
      </c>
      <c r="D25" s="38"/>
    </row>
    <row r="26" spans="1:4" s="14" customFormat="1" ht="20.100000000000001" customHeight="1">
      <c r="A26" s="271" t="s">
        <v>11</v>
      </c>
      <c r="B26" s="266" t="s">
        <v>1132</v>
      </c>
      <c r="C26" s="37" t="s">
        <v>10203</v>
      </c>
      <c r="D26" s="38"/>
    </row>
    <row r="27" spans="1:4" s="14" customFormat="1" ht="20.100000000000001" customHeight="1">
      <c r="A27" s="271" t="s">
        <v>11</v>
      </c>
      <c r="B27" s="266" t="s">
        <v>1133</v>
      </c>
      <c r="C27" s="37" t="s">
        <v>1134</v>
      </c>
      <c r="D27" s="38"/>
    </row>
    <row r="28" spans="1:4" s="14" customFormat="1" ht="20.100000000000001" customHeight="1">
      <c r="A28" s="271" t="s">
        <v>11</v>
      </c>
      <c r="B28" s="266" t="s">
        <v>1135</v>
      </c>
      <c r="C28" s="37" t="s">
        <v>1136</v>
      </c>
      <c r="D28" s="38"/>
    </row>
    <row r="29" spans="1:4" s="14" customFormat="1" ht="20.100000000000001" customHeight="1">
      <c r="A29" s="271" t="s">
        <v>11</v>
      </c>
      <c r="B29" s="266" t="s">
        <v>1137</v>
      </c>
      <c r="C29" s="37" t="s">
        <v>1138</v>
      </c>
      <c r="D29" s="38"/>
    </row>
    <row r="30" spans="1:4" s="14" customFormat="1" ht="20.100000000000001" customHeight="1">
      <c r="A30" s="271" t="s">
        <v>11</v>
      </c>
      <c r="B30" s="266" t="s">
        <v>1139</v>
      </c>
      <c r="C30" s="37" t="s">
        <v>1140</v>
      </c>
      <c r="D30" s="38"/>
    </row>
    <row r="31" spans="1:4" s="14" customFormat="1" ht="20.100000000000001" customHeight="1">
      <c r="A31" s="271" t="s">
        <v>11</v>
      </c>
      <c r="B31" s="266" t="s">
        <v>1141</v>
      </c>
      <c r="C31" s="37" t="s">
        <v>10204</v>
      </c>
      <c r="D31" s="38"/>
    </row>
    <row r="32" spans="1:4" s="14" customFormat="1" ht="20.100000000000001" customHeight="1">
      <c r="A32" s="271" t="s">
        <v>11</v>
      </c>
      <c r="B32" s="266" t="s">
        <v>1142</v>
      </c>
      <c r="C32" s="37" t="s">
        <v>1143</v>
      </c>
      <c r="D32" s="38"/>
    </row>
    <row r="33" spans="1:4" s="14" customFormat="1" ht="20.100000000000001" customHeight="1">
      <c r="A33" s="271" t="s">
        <v>11</v>
      </c>
      <c r="B33" s="266" t="s">
        <v>1144</v>
      </c>
      <c r="C33" s="37" t="s">
        <v>1145</v>
      </c>
      <c r="D33" s="38"/>
    </row>
    <row r="34" spans="1:4" s="14" customFormat="1" ht="20.100000000000001" customHeight="1">
      <c r="A34" s="271" t="s">
        <v>11</v>
      </c>
      <c r="B34" s="266" t="s">
        <v>1146</v>
      </c>
      <c r="C34" s="37" t="s">
        <v>1147</v>
      </c>
      <c r="D34" s="38"/>
    </row>
    <row r="35" spans="1:4" s="14" customFormat="1" ht="20.100000000000001" customHeight="1">
      <c r="A35" s="271" t="s">
        <v>11</v>
      </c>
      <c r="B35" s="266" t="s">
        <v>1148</v>
      </c>
      <c r="C35" s="37" t="s">
        <v>10205</v>
      </c>
      <c r="D35" s="38"/>
    </row>
    <row r="36" spans="1:4" s="24" customFormat="1" ht="20.100000000000001" customHeight="1">
      <c r="A36" s="272" t="s">
        <v>11</v>
      </c>
      <c r="B36" s="267" t="s">
        <v>1149</v>
      </c>
      <c r="C36" s="258" t="s">
        <v>1150</v>
      </c>
      <c r="D36" s="259"/>
    </row>
    <row r="37" spans="1:4" s="7" customFormat="1" ht="20.100000000000001" customHeight="1">
      <c r="A37" s="272" t="s">
        <v>11</v>
      </c>
      <c r="B37" s="267" t="s">
        <v>10164</v>
      </c>
      <c r="C37" s="258" t="s">
        <v>10206</v>
      </c>
      <c r="D37" s="259"/>
    </row>
    <row r="38" spans="1:4" s="24" customFormat="1" ht="20.100000000000001" customHeight="1">
      <c r="A38" s="201" t="s">
        <v>11</v>
      </c>
      <c r="B38" s="181" t="s">
        <v>10165</v>
      </c>
      <c r="C38" s="33" t="s">
        <v>10207</v>
      </c>
      <c r="D38" s="19"/>
    </row>
    <row r="39" spans="1:4" s="7" customFormat="1" ht="20.100000000000001" customHeight="1">
      <c r="A39" s="201" t="s">
        <v>12</v>
      </c>
      <c r="B39" s="181" t="s">
        <v>10166</v>
      </c>
      <c r="C39" s="33" t="s">
        <v>10208</v>
      </c>
      <c r="D39" s="19"/>
    </row>
    <row r="40" spans="1:4" s="7" customFormat="1" ht="20.100000000000001" customHeight="1">
      <c r="A40" s="201" t="s">
        <v>12</v>
      </c>
      <c r="B40" s="181" t="s">
        <v>10167</v>
      </c>
      <c r="C40" s="33" t="s">
        <v>10209</v>
      </c>
      <c r="D40" s="19"/>
    </row>
    <row r="41" spans="1:4" s="7" customFormat="1" ht="20.100000000000001" customHeight="1">
      <c r="A41" s="201" t="s">
        <v>13</v>
      </c>
      <c r="B41" s="181" t="s">
        <v>2138</v>
      </c>
      <c r="C41" s="33" t="s">
        <v>10210</v>
      </c>
      <c r="D41" s="19"/>
    </row>
    <row r="42" spans="1:4" s="7" customFormat="1" ht="20.100000000000001" customHeight="1">
      <c r="A42" s="201" t="s">
        <v>13</v>
      </c>
      <c r="B42" s="181" t="s">
        <v>10168</v>
      </c>
      <c r="C42" s="33" t="s">
        <v>10226</v>
      </c>
      <c r="D42" s="19"/>
    </row>
    <row r="43" spans="1:4" s="7" customFormat="1" ht="20.100000000000001" customHeight="1">
      <c r="A43" s="201" t="s">
        <v>13</v>
      </c>
      <c r="B43" s="181" t="s">
        <v>10169</v>
      </c>
      <c r="C43" s="33" t="s">
        <v>10227</v>
      </c>
      <c r="D43" s="19"/>
    </row>
    <row r="44" spans="1:4" s="7" customFormat="1" ht="20.100000000000001" customHeight="1">
      <c r="A44" s="201" t="s">
        <v>13</v>
      </c>
      <c r="B44" s="181" t="s">
        <v>10170</v>
      </c>
      <c r="C44" s="33" t="s">
        <v>10228</v>
      </c>
      <c r="D44" s="19"/>
    </row>
    <row r="45" spans="1:4" s="7" customFormat="1" ht="20.100000000000001" customHeight="1">
      <c r="A45" s="201" t="s">
        <v>13</v>
      </c>
      <c r="B45" s="181" t="s">
        <v>2227</v>
      </c>
      <c r="C45" s="33" t="s">
        <v>10229</v>
      </c>
      <c r="D45" s="19"/>
    </row>
    <row r="46" spans="1:4" s="24" customFormat="1" ht="20.100000000000001" customHeight="1">
      <c r="A46" s="201" t="s">
        <v>13</v>
      </c>
      <c r="B46" s="178" t="s">
        <v>4097</v>
      </c>
      <c r="C46" s="33" t="s">
        <v>10230</v>
      </c>
      <c r="D46" s="19"/>
    </row>
    <row r="47" spans="1:4" s="7" customFormat="1" ht="20.100000000000001" customHeight="1">
      <c r="A47" s="201" t="s">
        <v>13</v>
      </c>
      <c r="B47" s="178" t="s">
        <v>10171</v>
      </c>
      <c r="C47" s="33" t="s">
        <v>10231</v>
      </c>
      <c r="D47" s="19"/>
    </row>
    <row r="48" spans="1:4" s="7" customFormat="1" ht="20.100000000000001" customHeight="1">
      <c r="A48" s="201" t="s">
        <v>13</v>
      </c>
      <c r="B48" s="178" t="s">
        <v>10172</v>
      </c>
      <c r="C48" s="33" t="s">
        <v>10232</v>
      </c>
      <c r="D48" s="19"/>
    </row>
    <row r="49" spans="1:4" s="7" customFormat="1" ht="20.100000000000001" customHeight="1">
      <c r="A49" s="201" t="s">
        <v>13</v>
      </c>
      <c r="B49" s="178" t="s">
        <v>10173</v>
      </c>
      <c r="C49" s="33" t="s">
        <v>10233</v>
      </c>
      <c r="D49" s="19"/>
    </row>
    <row r="50" spans="1:4" s="7" customFormat="1" ht="20.100000000000001" customHeight="1">
      <c r="A50" s="201" t="s">
        <v>14</v>
      </c>
      <c r="B50" s="178" t="s">
        <v>3056</v>
      </c>
      <c r="C50" s="33" t="s">
        <v>10211</v>
      </c>
      <c r="D50" s="19"/>
    </row>
    <row r="51" spans="1:4" s="7" customFormat="1" ht="20.100000000000001" customHeight="1">
      <c r="A51" s="201" t="s">
        <v>14</v>
      </c>
      <c r="B51" s="178" t="s">
        <v>3057</v>
      </c>
      <c r="C51" s="33" t="s">
        <v>3058</v>
      </c>
      <c r="D51" s="19"/>
    </row>
    <row r="52" spans="1:4" s="7" customFormat="1" ht="20.100000000000001" customHeight="1">
      <c r="A52" s="201" t="s">
        <v>14</v>
      </c>
      <c r="B52" s="178" t="s">
        <v>3059</v>
      </c>
      <c r="C52" s="33" t="s">
        <v>3060</v>
      </c>
      <c r="D52" s="19"/>
    </row>
    <row r="53" spans="1:4" s="14" customFormat="1" ht="20.100000000000001" customHeight="1">
      <c r="A53" s="271" t="s">
        <v>14</v>
      </c>
      <c r="B53" s="268" t="s">
        <v>3061</v>
      </c>
      <c r="C53" s="33" t="s">
        <v>3062</v>
      </c>
      <c r="D53" s="38"/>
    </row>
    <row r="54" spans="1:4" s="14" customFormat="1" ht="20.100000000000001" customHeight="1">
      <c r="A54" s="271" t="s">
        <v>14</v>
      </c>
      <c r="B54" s="268" t="s">
        <v>3063</v>
      </c>
      <c r="C54" s="33" t="s">
        <v>3064</v>
      </c>
      <c r="D54" s="38"/>
    </row>
    <row r="55" spans="1:4" s="14" customFormat="1" ht="20.100000000000001" customHeight="1">
      <c r="A55" s="271" t="s">
        <v>14</v>
      </c>
      <c r="B55" s="268" t="s">
        <v>3065</v>
      </c>
      <c r="C55" s="33" t="s">
        <v>3066</v>
      </c>
      <c r="D55" s="38"/>
    </row>
    <row r="56" spans="1:4" s="14" customFormat="1" ht="20.100000000000001" customHeight="1">
      <c r="A56" s="271" t="s">
        <v>14</v>
      </c>
      <c r="B56" s="268" t="s">
        <v>10174</v>
      </c>
      <c r="C56" s="33" t="s">
        <v>3067</v>
      </c>
      <c r="D56" s="38"/>
    </row>
    <row r="57" spans="1:4" s="14" customFormat="1" ht="20.100000000000001" customHeight="1">
      <c r="A57" s="271" t="s">
        <v>15</v>
      </c>
      <c r="B57" s="268" t="s">
        <v>3648</v>
      </c>
      <c r="C57" s="33" t="s">
        <v>3649</v>
      </c>
      <c r="D57" s="38"/>
    </row>
    <row r="58" spans="1:4" s="24" customFormat="1" ht="20.100000000000001" customHeight="1">
      <c r="A58" s="201" t="s">
        <v>15</v>
      </c>
      <c r="B58" s="181" t="s">
        <v>3650</v>
      </c>
      <c r="C58" s="33" t="s">
        <v>3651</v>
      </c>
      <c r="D58" s="19"/>
    </row>
    <row r="59" spans="1:4" s="7" customFormat="1" ht="20.100000000000001" customHeight="1">
      <c r="A59" s="201" t="s">
        <v>15</v>
      </c>
      <c r="B59" s="181" t="s">
        <v>3652</v>
      </c>
      <c r="C59" s="33" t="s">
        <v>10212</v>
      </c>
      <c r="D59" s="19"/>
    </row>
    <row r="60" spans="1:4" s="7" customFormat="1" ht="20.100000000000001" customHeight="1">
      <c r="A60" s="201" t="s">
        <v>16</v>
      </c>
      <c r="B60" s="181" t="s">
        <v>4085</v>
      </c>
      <c r="C60" s="33" t="s">
        <v>4086</v>
      </c>
      <c r="D60" s="19"/>
    </row>
    <row r="61" spans="1:4" s="7" customFormat="1" ht="20.100000000000001" customHeight="1">
      <c r="A61" s="201" t="s">
        <v>16</v>
      </c>
      <c r="B61" s="181" t="s">
        <v>4087</v>
      </c>
      <c r="C61" s="33" t="s">
        <v>4088</v>
      </c>
      <c r="D61" s="19"/>
    </row>
    <row r="62" spans="1:4" s="7" customFormat="1" ht="20.100000000000001" customHeight="1">
      <c r="A62" s="201" t="s">
        <v>16</v>
      </c>
      <c r="B62" s="181" t="s">
        <v>4089</v>
      </c>
      <c r="C62" s="33" t="s">
        <v>4090</v>
      </c>
      <c r="D62" s="19"/>
    </row>
    <row r="63" spans="1:4" s="7" customFormat="1" ht="20.100000000000001" customHeight="1">
      <c r="A63" s="201" t="s">
        <v>16</v>
      </c>
      <c r="B63" s="181" t="s">
        <v>4091</v>
      </c>
      <c r="C63" s="33" t="s">
        <v>4092</v>
      </c>
      <c r="D63" s="19"/>
    </row>
    <row r="64" spans="1:4" s="7" customFormat="1" ht="20.100000000000001" customHeight="1">
      <c r="A64" s="201" t="s">
        <v>16</v>
      </c>
      <c r="B64" s="181" t="s">
        <v>4093</v>
      </c>
      <c r="C64" s="33" t="s">
        <v>4094</v>
      </c>
      <c r="D64" s="19"/>
    </row>
    <row r="65" spans="1:4" s="7" customFormat="1" ht="20.100000000000001" customHeight="1">
      <c r="A65" s="201" t="s">
        <v>16</v>
      </c>
      <c r="B65" s="181" t="s">
        <v>4095</v>
      </c>
      <c r="C65" s="33" t="s">
        <v>4096</v>
      </c>
      <c r="D65" s="19"/>
    </row>
    <row r="66" spans="1:4" s="7" customFormat="1" ht="20.100000000000001" customHeight="1">
      <c r="A66" s="271" t="s">
        <v>16</v>
      </c>
      <c r="B66" s="266" t="s">
        <v>4097</v>
      </c>
      <c r="C66" s="37" t="s">
        <v>4098</v>
      </c>
      <c r="D66" s="38"/>
    </row>
    <row r="67" spans="1:4" s="7" customFormat="1" ht="20.100000000000001" customHeight="1">
      <c r="A67" s="271" t="s">
        <v>16</v>
      </c>
      <c r="B67" s="266" t="s">
        <v>4099</v>
      </c>
      <c r="C67" s="37" t="s">
        <v>4100</v>
      </c>
      <c r="D67" s="38"/>
    </row>
    <row r="68" spans="1:4" s="7" customFormat="1" ht="20.100000000000001" customHeight="1">
      <c r="A68" s="271" t="s">
        <v>17</v>
      </c>
      <c r="B68" s="266" t="s">
        <v>4651</v>
      </c>
      <c r="C68" s="37" t="s">
        <v>4652</v>
      </c>
      <c r="D68" s="38"/>
    </row>
    <row r="69" spans="1:4" s="7" customFormat="1" ht="20.100000000000001" customHeight="1">
      <c r="A69" s="271" t="s">
        <v>17</v>
      </c>
      <c r="B69" s="266" t="s">
        <v>4653</v>
      </c>
      <c r="C69" s="37" t="s">
        <v>4654</v>
      </c>
      <c r="D69" s="38"/>
    </row>
    <row r="70" spans="1:4" s="7" customFormat="1" ht="20.100000000000001" customHeight="1">
      <c r="A70" s="271" t="s">
        <v>17</v>
      </c>
      <c r="B70" s="266" t="s">
        <v>10175</v>
      </c>
      <c r="C70" s="37" t="s">
        <v>4655</v>
      </c>
      <c r="D70" s="38"/>
    </row>
    <row r="71" spans="1:4" s="7" customFormat="1" ht="20.100000000000001" customHeight="1">
      <c r="A71" s="271" t="s">
        <v>17</v>
      </c>
      <c r="B71" s="266" t="s">
        <v>4656</v>
      </c>
      <c r="C71" s="37" t="s">
        <v>4657</v>
      </c>
      <c r="D71" s="38"/>
    </row>
    <row r="72" spans="1:4" s="7" customFormat="1" ht="20.100000000000001" customHeight="1">
      <c r="A72" s="271" t="s">
        <v>17</v>
      </c>
      <c r="B72" s="266" t="s">
        <v>4658</v>
      </c>
      <c r="C72" s="37" t="s">
        <v>4659</v>
      </c>
      <c r="D72" s="38"/>
    </row>
    <row r="73" spans="1:4" s="7" customFormat="1" ht="20.100000000000001" customHeight="1">
      <c r="A73" s="271" t="s">
        <v>17</v>
      </c>
      <c r="B73" s="266" t="s">
        <v>10176</v>
      </c>
      <c r="C73" s="37" t="s">
        <v>4660</v>
      </c>
      <c r="D73" s="38"/>
    </row>
    <row r="74" spans="1:4" s="7" customFormat="1" ht="20.100000000000001" customHeight="1">
      <c r="A74" s="271" t="s">
        <v>17</v>
      </c>
      <c r="B74" s="266" t="s">
        <v>4661</v>
      </c>
      <c r="C74" s="37" t="s">
        <v>4662</v>
      </c>
      <c r="D74" s="38"/>
    </row>
    <row r="75" spans="1:4" s="7" customFormat="1" ht="20.100000000000001" customHeight="1">
      <c r="A75" s="271" t="s">
        <v>17</v>
      </c>
      <c r="B75" s="266" t="s">
        <v>4663</v>
      </c>
      <c r="C75" s="37" t="s">
        <v>4664</v>
      </c>
      <c r="D75" s="38"/>
    </row>
    <row r="76" spans="1:4" s="7" customFormat="1" ht="20.100000000000001" customHeight="1">
      <c r="A76" s="271" t="s">
        <v>17</v>
      </c>
      <c r="B76" s="266" t="s">
        <v>4665</v>
      </c>
      <c r="C76" s="37" t="s">
        <v>4103</v>
      </c>
      <c r="D76" s="38"/>
    </row>
    <row r="77" spans="1:4" s="7" customFormat="1" ht="20.100000000000001" customHeight="1">
      <c r="A77" s="271" t="s">
        <v>17</v>
      </c>
      <c r="B77" s="266" t="s">
        <v>4666</v>
      </c>
      <c r="C77" s="37" t="s">
        <v>4667</v>
      </c>
      <c r="D77" s="38"/>
    </row>
    <row r="78" spans="1:4" s="7" customFormat="1" ht="20.100000000000001" customHeight="1">
      <c r="A78" s="271" t="s">
        <v>17</v>
      </c>
      <c r="B78" s="266" t="s">
        <v>4668</v>
      </c>
      <c r="C78" s="37" t="s">
        <v>4669</v>
      </c>
      <c r="D78" s="38"/>
    </row>
    <row r="79" spans="1:4" s="30" customFormat="1" ht="20.100000000000001" customHeight="1">
      <c r="A79" s="201" t="s">
        <v>17</v>
      </c>
      <c r="B79" s="178" t="s">
        <v>4670</v>
      </c>
      <c r="C79" s="157" t="s">
        <v>4652</v>
      </c>
      <c r="D79" s="158"/>
    </row>
    <row r="80" spans="1:4" s="24" customFormat="1" ht="20.100000000000001" customHeight="1">
      <c r="A80" s="271" t="s">
        <v>10177</v>
      </c>
      <c r="B80" s="266" t="s">
        <v>10178</v>
      </c>
      <c r="C80" s="37" t="s">
        <v>10213</v>
      </c>
      <c r="D80" s="260"/>
    </row>
    <row r="81" spans="1:4" s="7" customFormat="1" ht="20.100000000000001" customHeight="1">
      <c r="A81" s="271" t="s">
        <v>19</v>
      </c>
      <c r="B81" s="266" t="s">
        <v>5903</v>
      </c>
      <c r="C81" s="37" t="s">
        <v>5904</v>
      </c>
      <c r="D81" s="38"/>
    </row>
    <row r="82" spans="1:4" s="7" customFormat="1" ht="20.100000000000001" customHeight="1">
      <c r="A82" s="271" t="s">
        <v>19</v>
      </c>
      <c r="B82" s="266" t="s">
        <v>5905</v>
      </c>
      <c r="C82" s="37" t="s">
        <v>5906</v>
      </c>
      <c r="D82" s="38"/>
    </row>
    <row r="83" spans="1:4" s="7" customFormat="1" ht="20.100000000000001" customHeight="1">
      <c r="A83" s="271" t="s">
        <v>19</v>
      </c>
      <c r="B83" s="266" t="s">
        <v>5907</v>
      </c>
      <c r="C83" s="37" t="s">
        <v>5908</v>
      </c>
      <c r="D83" s="38"/>
    </row>
    <row r="84" spans="1:4" s="7" customFormat="1" ht="20.100000000000001" customHeight="1">
      <c r="A84" s="271" t="s">
        <v>19</v>
      </c>
      <c r="B84" s="266" t="s">
        <v>5909</v>
      </c>
      <c r="C84" s="37" t="s">
        <v>5910</v>
      </c>
      <c r="D84" s="38"/>
    </row>
    <row r="85" spans="1:4" s="7" customFormat="1" ht="20.100000000000001" customHeight="1">
      <c r="A85" s="271" t="s">
        <v>19</v>
      </c>
      <c r="B85" s="266" t="s">
        <v>5911</v>
      </c>
      <c r="C85" s="37" t="s">
        <v>5912</v>
      </c>
      <c r="D85" s="38"/>
    </row>
    <row r="86" spans="1:4" s="7" customFormat="1" ht="20.100000000000001" customHeight="1">
      <c r="A86" s="271" t="s">
        <v>19</v>
      </c>
      <c r="B86" s="266" t="s">
        <v>5913</v>
      </c>
      <c r="C86" s="37" t="s">
        <v>5914</v>
      </c>
      <c r="D86" s="38"/>
    </row>
    <row r="87" spans="1:4" s="7" customFormat="1" ht="20.100000000000001" customHeight="1">
      <c r="A87" s="271" t="s">
        <v>20</v>
      </c>
      <c r="B87" s="266" t="s">
        <v>6075</v>
      </c>
      <c r="C87" s="37" t="s">
        <v>6076</v>
      </c>
      <c r="D87" s="38"/>
    </row>
    <row r="88" spans="1:4" s="7" customFormat="1" ht="20.100000000000001" customHeight="1">
      <c r="A88" s="271" t="s">
        <v>20</v>
      </c>
      <c r="B88" s="266" t="s">
        <v>6077</v>
      </c>
      <c r="C88" s="37" t="s">
        <v>6078</v>
      </c>
      <c r="D88" s="38"/>
    </row>
    <row r="89" spans="1:4" s="7" customFormat="1" ht="20.100000000000001" customHeight="1">
      <c r="A89" s="201" t="s">
        <v>21</v>
      </c>
      <c r="B89" s="181" t="s">
        <v>10179</v>
      </c>
      <c r="C89" s="33" t="s">
        <v>10214</v>
      </c>
      <c r="D89" s="19"/>
    </row>
    <row r="90" spans="1:4" s="24" customFormat="1" ht="20.100000000000001" customHeight="1">
      <c r="A90" s="201" t="s">
        <v>21</v>
      </c>
      <c r="B90" s="181" t="s">
        <v>10180</v>
      </c>
      <c r="C90" s="33" t="s">
        <v>10215</v>
      </c>
      <c r="D90" s="19"/>
    </row>
    <row r="91" spans="1:4" s="7" customFormat="1" ht="20.100000000000001" customHeight="1">
      <c r="A91" s="271" t="s">
        <v>22</v>
      </c>
      <c r="B91" s="266" t="s">
        <v>7103</v>
      </c>
      <c r="C91" s="37" t="s">
        <v>10234</v>
      </c>
      <c r="D91" s="38"/>
    </row>
    <row r="92" spans="1:4" s="7" customFormat="1" ht="20.100000000000001" customHeight="1">
      <c r="A92" s="271" t="s">
        <v>23</v>
      </c>
      <c r="B92" s="269" t="s">
        <v>10181</v>
      </c>
      <c r="C92" s="40" t="s">
        <v>10235</v>
      </c>
      <c r="D92" s="261"/>
    </row>
    <row r="93" spans="1:4" s="7" customFormat="1" ht="20.100000000000001" customHeight="1">
      <c r="A93" s="271" t="s">
        <v>25</v>
      </c>
      <c r="B93" s="269" t="s">
        <v>7974</v>
      </c>
      <c r="C93" s="40" t="s">
        <v>7975</v>
      </c>
      <c r="D93" s="261"/>
    </row>
    <row r="94" spans="1:4" s="7" customFormat="1" ht="20.100000000000001" customHeight="1">
      <c r="A94" s="271" t="s">
        <v>25</v>
      </c>
      <c r="B94" s="269" t="s">
        <v>7976</v>
      </c>
      <c r="C94" s="40" t="s">
        <v>7977</v>
      </c>
      <c r="D94" s="261"/>
    </row>
    <row r="95" spans="1:4" s="7" customFormat="1" ht="20.100000000000001" customHeight="1">
      <c r="A95" s="271" t="s">
        <v>25</v>
      </c>
      <c r="B95" s="266" t="s">
        <v>7978</v>
      </c>
      <c r="C95" s="37" t="s">
        <v>7979</v>
      </c>
      <c r="D95" s="38"/>
    </row>
    <row r="96" spans="1:4" s="7" customFormat="1" ht="20.100000000000001" customHeight="1">
      <c r="A96" s="271" t="s">
        <v>26</v>
      </c>
      <c r="B96" s="266" t="s">
        <v>10182</v>
      </c>
      <c r="C96" s="37" t="s">
        <v>10216</v>
      </c>
      <c r="D96" s="38"/>
    </row>
    <row r="97" spans="1:4" s="7" customFormat="1" ht="20.100000000000001" customHeight="1">
      <c r="A97" s="271" t="s">
        <v>26</v>
      </c>
      <c r="B97" s="266" t="s">
        <v>10183</v>
      </c>
      <c r="C97" s="37" t="s">
        <v>8619</v>
      </c>
      <c r="D97" s="38"/>
    </row>
    <row r="98" spans="1:4" s="7" customFormat="1" ht="20.100000000000001" customHeight="1">
      <c r="A98" s="271" t="s">
        <v>26</v>
      </c>
      <c r="B98" s="266" t="s">
        <v>10184</v>
      </c>
      <c r="C98" s="37" t="s">
        <v>10217</v>
      </c>
      <c r="D98" s="38"/>
    </row>
    <row r="99" spans="1:4" s="7" customFormat="1" ht="20.100000000000001" customHeight="1">
      <c r="A99" s="271" t="s">
        <v>26</v>
      </c>
      <c r="B99" s="266" t="s">
        <v>10185</v>
      </c>
      <c r="C99" s="37" t="s">
        <v>10218</v>
      </c>
      <c r="D99" s="38" t="s">
        <v>8717</v>
      </c>
    </row>
    <row r="100" spans="1:4" s="24" customFormat="1" ht="20.100000000000001" customHeight="1">
      <c r="A100" s="201" t="s">
        <v>26</v>
      </c>
      <c r="B100" s="181" t="s">
        <v>10186</v>
      </c>
      <c r="C100" s="33" t="s">
        <v>10219</v>
      </c>
      <c r="D100" s="19"/>
    </row>
    <row r="101" spans="1:4" s="7" customFormat="1" ht="20.100000000000001" customHeight="1">
      <c r="A101" s="201" t="s">
        <v>26</v>
      </c>
      <c r="B101" s="181" t="s">
        <v>10187</v>
      </c>
      <c r="C101" s="33" t="s">
        <v>10220</v>
      </c>
      <c r="D101" s="19"/>
    </row>
    <row r="102" spans="1:4" s="7" customFormat="1" ht="20.100000000000001" customHeight="1">
      <c r="A102" s="201" t="s">
        <v>27</v>
      </c>
      <c r="B102" s="181" t="s">
        <v>9643</v>
      </c>
      <c r="C102" s="33" t="s">
        <v>9210</v>
      </c>
      <c r="D102" s="19"/>
    </row>
    <row r="103" spans="1:4" s="7" customFormat="1" ht="20.100000000000001" customHeight="1">
      <c r="A103" s="197" t="s">
        <v>27</v>
      </c>
      <c r="B103" s="181" t="s">
        <v>9644</v>
      </c>
      <c r="C103" s="17" t="s">
        <v>9645</v>
      </c>
      <c r="D103" s="19"/>
    </row>
    <row r="104" spans="1:4" s="7" customFormat="1" ht="20.100000000000001" customHeight="1">
      <c r="A104" s="197" t="s">
        <v>27</v>
      </c>
      <c r="B104" s="181" t="s">
        <v>9646</v>
      </c>
      <c r="C104" s="17" t="s">
        <v>9647</v>
      </c>
      <c r="D104" s="19"/>
    </row>
    <row r="105" spans="1:4" s="7" customFormat="1" ht="20.100000000000001" customHeight="1">
      <c r="A105" s="197" t="s">
        <v>27</v>
      </c>
      <c r="B105" s="181" t="s">
        <v>9648</v>
      </c>
      <c r="C105" s="17" t="s">
        <v>9649</v>
      </c>
      <c r="D105" s="19"/>
    </row>
    <row r="106" spans="1:4" s="7" customFormat="1" ht="20.100000000000001" customHeight="1">
      <c r="A106" s="197" t="s">
        <v>27</v>
      </c>
      <c r="B106" s="181" t="s">
        <v>9650</v>
      </c>
      <c r="C106" s="17" t="s">
        <v>9651</v>
      </c>
      <c r="D106" s="19"/>
    </row>
    <row r="107" spans="1:4" s="7" customFormat="1" ht="20.100000000000001" customHeight="1">
      <c r="A107" s="197" t="s">
        <v>27</v>
      </c>
      <c r="B107" s="181" t="s">
        <v>9652</v>
      </c>
      <c r="C107" s="17" t="s">
        <v>9289</v>
      </c>
      <c r="D107" s="19"/>
    </row>
    <row r="108" spans="1:4" s="7" customFormat="1" ht="20.100000000000001" customHeight="1">
      <c r="A108" s="197" t="s">
        <v>28</v>
      </c>
      <c r="B108" s="181" t="s">
        <v>10134</v>
      </c>
      <c r="C108" s="17" t="s">
        <v>9670</v>
      </c>
      <c r="D108" s="19"/>
    </row>
    <row r="109" spans="1:4" s="7" customFormat="1" ht="20.100000000000001" customHeight="1">
      <c r="A109" s="197" t="s">
        <v>28</v>
      </c>
      <c r="B109" s="181" t="s">
        <v>10135</v>
      </c>
      <c r="C109" s="17" t="s">
        <v>9763</v>
      </c>
      <c r="D109" s="19"/>
    </row>
    <row r="110" spans="1:4" s="7" customFormat="1" ht="20.100000000000001" customHeight="1">
      <c r="A110" s="197" t="s">
        <v>28</v>
      </c>
      <c r="B110" s="181" t="s">
        <v>10136</v>
      </c>
      <c r="C110" s="17" t="s">
        <v>9820</v>
      </c>
      <c r="D110" s="19"/>
    </row>
    <row r="111" spans="1:4" s="7" customFormat="1" ht="20.100000000000001" customHeight="1">
      <c r="A111" s="197" t="s">
        <v>28</v>
      </c>
      <c r="B111" s="181" t="s">
        <v>10137</v>
      </c>
      <c r="C111" s="17" t="s">
        <v>10138</v>
      </c>
      <c r="D111" s="19" t="s">
        <v>10237</v>
      </c>
    </row>
    <row r="112" spans="1:4" s="7" customFormat="1" ht="20.100000000000001" customHeight="1">
      <c r="A112" s="197" t="s">
        <v>28</v>
      </c>
      <c r="B112" s="181" t="s">
        <v>10139</v>
      </c>
      <c r="C112" s="17" t="s">
        <v>10140</v>
      </c>
      <c r="D112" s="19"/>
    </row>
    <row r="113" spans="1:4" s="7" customFormat="1" ht="20.100000000000001" customHeight="1">
      <c r="A113" s="271" t="s">
        <v>28</v>
      </c>
      <c r="B113" s="266" t="s">
        <v>10141</v>
      </c>
      <c r="C113" s="37" t="s">
        <v>10142</v>
      </c>
      <c r="D113" s="38"/>
    </row>
    <row r="114" spans="1:4" s="24" customFormat="1" ht="20.100000000000001" customHeight="1">
      <c r="A114" s="201" t="s">
        <v>28</v>
      </c>
      <c r="B114" s="178" t="s">
        <v>10143</v>
      </c>
      <c r="C114" s="157" t="s">
        <v>10144</v>
      </c>
      <c r="D114" s="260"/>
    </row>
    <row r="115" spans="1:4" s="7" customFormat="1" ht="20.100000000000001" customHeight="1">
      <c r="A115" s="271" t="s">
        <v>10188</v>
      </c>
      <c r="B115" s="266" t="s">
        <v>10189</v>
      </c>
      <c r="C115" s="37" t="s">
        <v>10221</v>
      </c>
      <c r="D115" s="38"/>
    </row>
    <row r="116" spans="1:4" s="7" customFormat="1" ht="20.100000000000001" customHeight="1">
      <c r="A116" s="372" t="s">
        <v>10188</v>
      </c>
      <c r="B116" s="373" t="s">
        <v>10190</v>
      </c>
      <c r="C116" s="374" t="s">
        <v>10222</v>
      </c>
      <c r="D116" s="375"/>
    </row>
    <row r="117" spans="1:4" s="7" customFormat="1" ht="20.100000000000001" customHeight="1">
      <c r="A117" s="271" t="s">
        <v>10188</v>
      </c>
      <c r="B117" s="376" t="s">
        <v>10191</v>
      </c>
      <c r="C117" s="37" t="s">
        <v>10223</v>
      </c>
      <c r="D117" s="377"/>
    </row>
    <row r="118" spans="1:4" ht="17.25" thickBot="1">
      <c r="A118" s="378" t="s">
        <v>10188</v>
      </c>
      <c r="B118" s="381" t="s">
        <v>10192</v>
      </c>
      <c r="C118" s="379" t="s">
        <v>10224</v>
      </c>
      <c r="D118" s="380"/>
    </row>
  </sheetData>
  <mergeCells count="6">
    <mergeCell ref="A1:D1"/>
    <mergeCell ref="D3:D4"/>
    <mergeCell ref="A2:B2"/>
    <mergeCell ref="A3:A4"/>
    <mergeCell ref="B3:B4"/>
    <mergeCell ref="C3:C4"/>
  </mergeCells>
  <phoneticPr fontId="1" type="noConversion"/>
  <dataValidations count="1">
    <dataValidation type="list" allowBlank="1" showInputMessage="1" showErrorMessage="1" sqref="A12:A14">
      <formula1>INDIRECT(#REF!)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주거복지(양로,노인공동생활가정)</vt:lpstr>
      <vt:lpstr>의료복지(노인요양,노인요양공동생활가정)</vt:lpstr>
      <vt:lpstr>재가복지(재가노인복지시설)-시설별</vt:lpstr>
      <vt:lpstr>여가복지(노인복지관)</vt:lpstr>
      <vt:lpstr>여가시설(경로당)</vt:lpstr>
      <vt:lpstr>여가시설(노인교실)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2019-01-03T01:04:15Z</cp:lastPrinted>
  <dcterms:created xsi:type="dcterms:W3CDTF">2018-12-18T02:15:24Z</dcterms:created>
  <dcterms:modified xsi:type="dcterms:W3CDTF">2020-02-12T00:51:50Z</dcterms:modified>
</cp:coreProperties>
</file>